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mc:AlternateContent xmlns:mc="http://schemas.openxmlformats.org/markup-compatibility/2006">
    <mc:Choice Requires="x15">
      <x15ac:absPath xmlns:x15ac="http://schemas.microsoft.com/office/spreadsheetml/2010/11/ac" url="C:\Users\0225\Desktop\R5実績報告R６.3.15提出\"/>
    </mc:Choice>
  </mc:AlternateContent>
  <xr:revisionPtr revIDLastSave="0" documentId="13_ncr:1_{8BEDE5E7-7817-4E3C-A94A-CCCB8A8A8B1A}" xr6:coauthVersionLast="36" xr6:coauthVersionMax="36" xr10:uidLastSave="{00000000-0000-0000-0000-000000000000}"/>
  <bookViews>
    <workbookView xWindow="0" yWindow="0" windowWidth="20220" windowHeight="6495" xr2:uid="{00000000-000D-0000-FFFF-FFFF00000000}"/>
  </bookViews>
  <sheets>
    <sheet name="①R5年度の設定様式" sheetId="4" r:id="rId1"/>
    <sheet name="②記載例" sheetId="3" r:id="rId2"/>
    <sheet name="③課題の類型リスト" sheetId="2" r:id="rId3"/>
    <sheet name="④自治体リスト" sheetId="5" r:id="rId4"/>
  </sheets>
  <definedNames>
    <definedName name="①学校運営上の課題">③課題の類型リスト!$C$6:$C$11</definedName>
    <definedName name="②学校と地域の課題">③課題の類型リスト!$D$6:$D$11</definedName>
    <definedName name="③学校と家庭の課題">③課題の類型リスト!$E$6:$E$11</definedName>
    <definedName name="_xlnm.Print_Area" localSheetId="0">①R5年度の設定様式!$A$1:$P$202</definedName>
    <definedName name="_xlnm.Print_Area" localSheetId="1">②記載例!$A$1:$Q$13</definedName>
    <definedName name="_xlnm.Print_Titles" localSheetId="0">①R5年度の設定様式!$10:$10</definedName>
    <definedName name="_xlnm.Print_Titles" localSheetId="1">②記載例!$6:$6</definedName>
    <definedName name="Z_DA977818_6958_4251_94D8_863670D3A3EA_.wvu.PrintArea" localSheetId="0" hidden="1">①R5年度の設定様式!$B$1:$O$202</definedName>
    <definedName name="Z_DA977818_6958_4251_94D8_863670D3A3EA_.wvu.PrintArea" localSheetId="1" hidden="1">②記載例!$B$1:$P$13</definedName>
    <definedName name="Z_DA977818_6958_4251_94D8_863670D3A3EA_.wvu.PrintTitles" localSheetId="0" hidden="1">①R5年度の設定様式!$10:$10</definedName>
    <definedName name="Z_DA977818_6958_4251_94D8_863670D3A3EA_.wvu.PrintTitles" localSheetId="1" hidden="1">②記載例!$6:$6</definedName>
    <definedName name="Z_DA977818_6958_4251_94D8_863670D3A3EA_.wvu.Rows" localSheetId="0" hidden="1">①R5年度の設定様式!$13:$200</definedName>
    <definedName name="Z_DA977818_6958_4251_94D8_863670D3A3EA_.wvu.Rows" localSheetId="1" hidden="1">②記載例!$10:$11</definedName>
    <definedName name="愛知県">④自治体リスト!$Y$2:$Y$56</definedName>
    <definedName name="愛媛県">④自治体リスト!$AN$2:$AN$22</definedName>
    <definedName name="茨城県">④自治体リスト!$J$2:$J$46</definedName>
    <definedName name="岡山県">④自治体リスト!$AI$2:$AI$29</definedName>
    <definedName name="沖縄県">④自治体リスト!$AW$2:$AW$43</definedName>
    <definedName name="学校と家庭の課題">③課題の類型リスト!$E$6:$E$11</definedName>
    <definedName name="学校と地域の課題">③課題の類型リスト!$D$6:$D$11</definedName>
    <definedName name="学校運営上の課題">③課題の類型リスト!$C$6:$C$11</definedName>
    <definedName name="岩手県">④自治体リスト!$E$2:$E$35</definedName>
    <definedName name="岐阜県">④自治体リスト!$W$2:$W$44</definedName>
    <definedName name="宮崎県">④自治体リスト!$AU$2:$AU$28</definedName>
    <definedName name="宮城県">④自治体リスト!$F$2:$F$37</definedName>
    <definedName name="京都府">④自治体リスト!$AB$2:$AB$28</definedName>
    <definedName name="熊本県">④自治体リスト!$AS$2:$AS$47</definedName>
    <definedName name="群馬県">④自治体リスト!$L$2:$L$37</definedName>
    <definedName name="広島県">④自治体リスト!$AJ$2:$AJ$25</definedName>
    <definedName name="香川県">④自治体リスト!$AM$2:$AM$19</definedName>
    <definedName name="高知県">④自治体リスト!$AO$2:$AO$36</definedName>
    <definedName name="佐賀県">④自治体リスト!$AQ$2:$AQ$22</definedName>
    <definedName name="埼玉県">④自治体リスト!$M$2:$M$65</definedName>
    <definedName name="三重県">④自治体リスト!$Z$2:$Z$31</definedName>
    <definedName name="山形県">④自治体リスト!$H$2:$H$37</definedName>
    <definedName name="山口県">④自治体リスト!$AK$2:$AK$21</definedName>
    <definedName name="山梨県">④自治体リスト!$U$2:$U$29</definedName>
    <definedName name="滋賀県">④自治体リスト!$AA$2:$AA$21</definedName>
    <definedName name="鹿児島県">④自治体リスト!$AV$2:$AV$45</definedName>
    <definedName name="秋田県">④自治体リスト!$G$2:$G$27</definedName>
    <definedName name="新潟県">④自治体リスト!$Q$2:$Q$32</definedName>
    <definedName name="神奈川県">④自治体リスト!$P$2:$P$35</definedName>
    <definedName name="青森県">④自治体リスト!$D$2:$D$42</definedName>
    <definedName name="静岡県">④自治体リスト!$X$2:$X$37</definedName>
    <definedName name="石川県">④自治体リスト!$S$2:$S$21</definedName>
    <definedName name="千葉県">④自治体リスト!$N$2:$N$56</definedName>
    <definedName name="大阪府">④自治体リスト!$AC$2:$AC$45</definedName>
    <definedName name="大分県">④自治体リスト!$AT$2:$AT$20</definedName>
    <definedName name="長崎県">④自治体リスト!$AR$2:$AR$23</definedName>
    <definedName name="長野県">④自治体リスト!$V$2:$V$79</definedName>
    <definedName name="鳥取県">④自治体リスト!$AG$2:$AG$21</definedName>
    <definedName name="島根県">④自治体リスト!$AH$2:$AH$21</definedName>
    <definedName name="東京都">④自治体リスト!$O$2:$O$64</definedName>
    <definedName name="徳島県">④自治体リスト!$AL$2:$AL$26</definedName>
    <definedName name="栃木県">④自治体リスト!$K$2:$K$27</definedName>
    <definedName name="奈良県">④自治体リスト!$AE$2:$AE$41</definedName>
    <definedName name="富山県">④自治体リスト!$R$2:$R$17</definedName>
    <definedName name="福井県">④自治体リスト!$T$2:$T$19</definedName>
    <definedName name="福岡県">④自治体リスト!$AP$2:$AP$62</definedName>
    <definedName name="福島県">④自治体リスト!$I$2:$I$61</definedName>
    <definedName name="兵庫県">④自治体リスト!$AD$2:$AD$43</definedName>
    <definedName name="北海道">④自治体リスト!$C$2:$C$187</definedName>
    <definedName name="和歌山県">④自治体リスト!$AF$2:$AF$32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大坪勇弥</author>
    <author>佐藤甘奈</author>
    <author>user</author>
  </authors>
  <commentList>
    <comment ref="E9" authorId="0" shapeId="0" xr:uid="{00000000-0006-0000-0100-000001000000}">
      <text>
        <r>
          <rPr>
            <sz val="9"/>
            <color indexed="81"/>
            <rFont val="MS P ゴシック"/>
            <family val="3"/>
            <charset val="128"/>
          </rPr>
          <t>プルダウンから選択</t>
        </r>
      </text>
    </comment>
    <comment ref="F9" authorId="0" shapeId="0" xr:uid="{00000000-0006-0000-0100-000002000000}">
      <text>
        <r>
          <rPr>
            <sz val="9"/>
            <color indexed="81"/>
            <rFont val="MS P ゴシック"/>
            <family val="3"/>
            <charset val="128"/>
          </rPr>
          <t>プルダウンから選択。「課題の類型１」の選択に応じて選択肢が変わる</t>
        </r>
      </text>
    </comment>
    <comment ref="G9" authorId="1" shapeId="0" xr:uid="{00000000-0006-0000-0100-000003000000}">
      <text>
        <r>
          <rPr>
            <sz val="9"/>
            <color indexed="81"/>
            <rFont val="MS P ゴシック"/>
            <family val="3"/>
            <charset val="128"/>
          </rPr>
          <t>可能な限り自治体の現状を表す定量的なデータを用いて具体的に記載する</t>
        </r>
      </text>
    </comment>
    <comment ref="H9" authorId="1" shapeId="0" xr:uid="{00000000-0006-0000-0100-000004000000}">
      <text>
        <r>
          <rPr>
            <sz val="9"/>
            <color indexed="81"/>
            <rFont val="MS P ゴシック"/>
            <family val="3"/>
            <charset val="128"/>
          </rPr>
          <t>設定した課題の解決のために重点的に行うことを具体的な数値を用いて記載すること</t>
        </r>
      </text>
    </comment>
    <comment ref="I9" authorId="1" shapeId="0" xr:uid="{00000000-0006-0000-0100-000005000000}">
      <text>
        <r>
          <rPr>
            <sz val="9"/>
            <color indexed="81"/>
            <rFont val="MS P ゴシック"/>
            <family val="3"/>
            <charset val="128"/>
          </rPr>
          <t>課題がどのように改善・解決していくことを目指すのか。
活動の実施回数など課題解決のための取組によって当然生み出されるアウトプットとは異なることに注意</t>
        </r>
      </text>
    </comment>
    <comment ref="J9" authorId="1" shapeId="0" xr:uid="{00000000-0006-0000-0100-000006000000}">
      <text>
        <r>
          <rPr>
            <sz val="9"/>
            <color indexed="81"/>
            <rFont val="MS P ゴシック"/>
            <family val="3"/>
            <charset val="128"/>
          </rPr>
          <t>目標の達成度を定量的に測るためのもの
（例）
目標：家庭学習を行う児童の増加
×指標：学習支援の実施回数
〇指標：週に〇時間以上学校以外で勉強する児童の割合
→「学習支援の実施回数」はアウトプットであり、目標の達成度を測る指標とは異なる</t>
        </r>
      </text>
    </comment>
    <comment ref="O9" authorId="0" shapeId="0" xr:uid="{00000000-0006-0000-0100-000007000000}">
      <text>
        <r>
          <rPr>
            <b/>
            <sz val="10"/>
            <color indexed="81"/>
            <rFont val="MS P ゴシック"/>
            <family val="3"/>
            <charset val="128"/>
          </rPr>
          <t xml:space="preserve">達成度（5段階の自己評価）
</t>
        </r>
        <r>
          <rPr>
            <sz val="10"/>
            <color indexed="81"/>
            <rFont val="MS P ゴシック"/>
            <family val="3"/>
            <charset val="128"/>
          </rPr>
          <t xml:space="preserve">
５…本年度の目標値を大きく上回り、設定していた課題が解決した
４…本年度の目標値を上回り、課題の解決に向けて大きな成果が見られた
３…本年度の目標値を達成し、課題の改善が見られた
２…本年度の目標値を下回り、取組の工夫・改善が求められる
１…本年度の目標値を大きく下回り、取組の抜本的な見直しが求められる
→平均が3を上回った自治体の割合を集計し、国のアウトカムの達成状況を測る。</t>
        </r>
      </text>
    </comment>
    <comment ref="Q9" authorId="2" shapeId="0" xr:uid="{00000000-0006-0000-0100-000008000000}">
      <text>
        <r>
          <rPr>
            <sz val="10"/>
            <color indexed="81"/>
            <rFont val="MS P ゴシック"/>
            <family val="3"/>
            <charset val="128"/>
          </rPr>
          <t>実績報告までに未公表の場合は公表予定先のURLを記入してください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<sst xmlns="http://schemas.openxmlformats.org/spreadsheetml/2006/main" count="1941" uniqueCount="1865">
  <si>
    <t>目標の達成度を
測る指標</t>
    <rPh sb="0" eb="2">
      <t>モクヒョウ</t>
    </rPh>
    <rPh sb="3" eb="6">
      <t>タッセイド</t>
    </rPh>
    <rPh sb="8" eb="9">
      <t>ハカ</t>
    </rPh>
    <rPh sb="10" eb="12">
      <t>シヒョウ</t>
    </rPh>
    <phoneticPr fontId="4"/>
  </si>
  <si>
    <t>本事業で達成する目標
（アウトカム）</t>
    <rPh sb="0" eb="3">
      <t>ホンジギョウ</t>
    </rPh>
    <rPh sb="4" eb="6">
      <t>タッセイ</t>
    </rPh>
    <rPh sb="8" eb="10">
      <t>モクヒョウ</t>
    </rPh>
    <phoneticPr fontId="4"/>
  </si>
  <si>
    <t>左記課題の解決のために
本事業で取り組むこと</t>
    <rPh sb="0" eb="4">
      <t>サキカダイ</t>
    </rPh>
    <rPh sb="5" eb="7">
      <t>カイケツ</t>
    </rPh>
    <rPh sb="12" eb="15">
      <t>ホンジギョウ</t>
    </rPh>
    <rPh sb="16" eb="17">
      <t>ト</t>
    </rPh>
    <rPh sb="18" eb="19">
      <t>ク</t>
    </rPh>
    <phoneticPr fontId="4"/>
  </si>
  <si>
    <t>課題の詳細</t>
    <rPh sb="0" eb="2">
      <t>カダイ</t>
    </rPh>
    <rPh sb="3" eb="5">
      <t>ショウサイ</t>
    </rPh>
    <phoneticPr fontId="4"/>
  </si>
  <si>
    <t>課題の類型２</t>
    <rPh sb="0" eb="2">
      <t>カダイ</t>
    </rPh>
    <rPh sb="3" eb="5">
      <t>ルイケイ</t>
    </rPh>
    <phoneticPr fontId="4"/>
  </si>
  <si>
    <t>課題の類型１</t>
    <rPh sb="0" eb="2">
      <t>カダイ</t>
    </rPh>
    <rPh sb="3" eb="5">
      <t>ルイケイ</t>
    </rPh>
    <phoneticPr fontId="4"/>
  </si>
  <si>
    <t>その他</t>
    <rPh sb="2" eb="3">
      <t>タ</t>
    </rPh>
    <phoneticPr fontId="4"/>
  </si>
  <si>
    <t>高校・特別支援学校における地域連携の強化</t>
    <rPh sb="0" eb="2">
      <t>コウコウ</t>
    </rPh>
    <rPh sb="3" eb="9">
      <t>トクベツシエンガッコウ</t>
    </rPh>
    <rPh sb="13" eb="17">
      <t>チイキレンケイ</t>
    </rPh>
    <rPh sb="18" eb="20">
      <t>キョウカ</t>
    </rPh>
    <phoneticPr fontId="4"/>
  </si>
  <si>
    <t>学校支援ボランティアの確保・育成</t>
    <rPh sb="0" eb="4">
      <t>ガッコウシエン</t>
    </rPh>
    <rPh sb="11" eb="13">
      <t>カクホ</t>
    </rPh>
    <rPh sb="14" eb="16">
      <t>イクセイ</t>
    </rPh>
    <phoneticPr fontId="4"/>
  </si>
  <si>
    <t>障害や困難を抱える児童生徒への対応</t>
    <rPh sb="0" eb="2">
      <t>ショウガイ</t>
    </rPh>
    <rPh sb="3" eb="5">
      <t>コンナン</t>
    </rPh>
    <rPh sb="6" eb="7">
      <t>カカ</t>
    </rPh>
    <rPh sb="9" eb="13">
      <t>ジドウセイト</t>
    </rPh>
    <rPh sb="15" eb="17">
      <t>タイオウ</t>
    </rPh>
    <phoneticPr fontId="4"/>
  </si>
  <si>
    <t>貧困家庭の児童生徒等に対する学習支援等</t>
    <rPh sb="0" eb="4">
      <t>ヒンコンカテイ</t>
    </rPh>
    <rPh sb="5" eb="9">
      <t>ジドウセイト</t>
    </rPh>
    <rPh sb="9" eb="10">
      <t>トウ</t>
    </rPh>
    <rPh sb="11" eb="12">
      <t>タイ</t>
    </rPh>
    <rPh sb="14" eb="16">
      <t>ガクシュウ</t>
    </rPh>
    <rPh sb="16" eb="18">
      <t>シエン</t>
    </rPh>
    <rPh sb="18" eb="19">
      <t>トウ</t>
    </rPh>
    <phoneticPr fontId="4"/>
  </si>
  <si>
    <t>いじめや不登校など生徒指導上の課題への対応</t>
    <rPh sb="4" eb="7">
      <t>フトウコウ</t>
    </rPh>
    <rPh sb="9" eb="14">
      <t>セイトシドウジョウ</t>
    </rPh>
    <rPh sb="15" eb="17">
      <t>カダイ</t>
    </rPh>
    <rPh sb="19" eb="21">
      <t>タイオウ</t>
    </rPh>
    <phoneticPr fontId="4"/>
  </si>
  <si>
    <t>読書習慣の定着・読書体験の充実</t>
    <rPh sb="0" eb="2">
      <t>ドクショ</t>
    </rPh>
    <rPh sb="2" eb="4">
      <t>シュウカン</t>
    </rPh>
    <rPh sb="5" eb="7">
      <t>テイチャク</t>
    </rPh>
    <rPh sb="8" eb="10">
      <t>ドクショ</t>
    </rPh>
    <rPh sb="10" eb="12">
      <t>タイケン</t>
    </rPh>
    <rPh sb="13" eb="15">
      <t>ジュウジツ</t>
    </rPh>
    <phoneticPr fontId="4"/>
  </si>
  <si>
    <t>③学校と家庭の課題</t>
    <rPh sb="1" eb="3">
      <t>ガッコウ</t>
    </rPh>
    <rPh sb="4" eb="6">
      <t>カテイ</t>
    </rPh>
    <rPh sb="7" eb="9">
      <t>カダイ</t>
    </rPh>
    <phoneticPr fontId="4"/>
  </si>
  <si>
    <t>放課後等における多様な体験活動</t>
    <rPh sb="0" eb="4">
      <t>ホウカゴトウ</t>
    </rPh>
    <rPh sb="8" eb="10">
      <t>タヨウ</t>
    </rPh>
    <rPh sb="11" eb="15">
      <t>タイケンカツドウ</t>
    </rPh>
    <phoneticPr fontId="4"/>
  </si>
  <si>
    <t>青少年の健全育成</t>
    <rPh sb="0" eb="3">
      <t>セイショウネン</t>
    </rPh>
    <rPh sb="4" eb="8">
      <t>ケンゼンイクセイ</t>
    </rPh>
    <phoneticPr fontId="4"/>
  </si>
  <si>
    <t>社会に開かれた教育課程への対応</t>
    <rPh sb="0" eb="2">
      <t>シャカイ</t>
    </rPh>
    <rPh sb="3" eb="4">
      <t>ヒラ</t>
    </rPh>
    <rPh sb="7" eb="11">
      <t>キョウイクカテイ</t>
    </rPh>
    <rPh sb="13" eb="15">
      <t>タイオウ</t>
    </rPh>
    <phoneticPr fontId="4"/>
  </si>
  <si>
    <t>②学校と地域の課題</t>
    <rPh sb="1" eb="3">
      <t>ガッコウ</t>
    </rPh>
    <rPh sb="4" eb="6">
      <t>チイキ</t>
    </rPh>
    <rPh sb="7" eb="9">
      <t>カダイ</t>
    </rPh>
    <phoneticPr fontId="4"/>
  </si>
  <si>
    <t>家庭等における学習習慣の定着</t>
    <rPh sb="0" eb="3">
      <t>カテイトウ</t>
    </rPh>
    <rPh sb="7" eb="11">
      <t>ガクシュウシュウカン</t>
    </rPh>
    <rPh sb="12" eb="14">
      <t>テイチャク</t>
    </rPh>
    <phoneticPr fontId="4"/>
  </si>
  <si>
    <t>通学路等の地域安全・地域防災</t>
    <rPh sb="0" eb="3">
      <t>ツウガクロ</t>
    </rPh>
    <rPh sb="3" eb="4">
      <t>トウ</t>
    </rPh>
    <rPh sb="5" eb="7">
      <t>チイキ</t>
    </rPh>
    <rPh sb="7" eb="9">
      <t>アンゼン</t>
    </rPh>
    <rPh sb="10" eb="14">
      <t>チイキボウサイ</t>
    </rPh>
    <phoneticPr fontId="4"/>
  </si>
  <si>
    <t>教職員の時間外勤務の是正</t>
    <rPh sb="0" eb="3">
      <t>キョウショクイン</t>
    </rPh>
    <rPh sb="4" eb="9">
      <t>ジカンガイキンム</t>
    </rPh>
    <rPh sb="10" eb="12">
      <t>ゼセイ</t>
    </rPh>
    <phoneticPr fontId="4"/>
  </si>
  <si>
    <t>①学校運営上の課題</t>
    <rPh sb="1" eb="6">
      <t>ガッコウウンエイジョウ</t>
    </rPh>
    <rPh sb="7" eb="9">
      <t>カダイ</t>
    </rPh>
    <phoneticPr fontId="4"/>
  </si>
  <si>
    <t>学校と家庭の課題</t>
    <rPh sb="0" eb="2">
      <t>ガッコウ</t>
    </rPh>
    <rPh sb="3" eb="5">
      <t>カテイ</t>
    </rPh>
    <rPh sb="6" eb="8">
      <t>カダイ</t>
    </rPh>
    <phoneticPr fontId="4"/>
  </si>
  <si>
    <t>学校と地域の課題</t>
    <rPh sb="0" eb="2">
      <t>ガッコウ</t>
    </rPh>
    <rPh sb="3" eb="5">
      <t>チイキ</t>
    </rPh>
    <rPh sb="6" eb="8">
      <t>カダイ</t>
    </rPh>
    <phoneticPr fontId="4"/>
  </si>
  <si>
    <t>学校運営上の課題</t>
    <rPh sb="0" eb="5">
      <t>ガッコウウンエイジョウ</t>
    </rPh>
    <rPh sb="6" eb="8">
      <t>カダイ</t>
    </rPh>
    <phoneticPr fontId="4"/>
  </si>
  <si>
    <t>％</t>
    <phoneticPr fontId="4"/>
  </si>
  <si>
    <t>学校以外で日常的に学習を行う児童生徒が増える。</t>
    <phoneticPr fontId="4"/>
  </si>
  <si>
    <t>C町</t>
    <rPh sb="1" eb="2">
      <t>マチ</t>
    </rPh>
    <phoneticPr fontId="4"/>
  </si>
  <si>
    <t>件</t>
    <rPh sb="0" eb="1">
      <t>ケン</t>
    </rPh>
    <phoneticPr fontId="4"/>
  </si>
  <si>
    <t>ひと月当たりの教員の補導等への対応件数</t>
    <phoneticPr fontId="4"/>
  </si>
  <si>
    <t>地域による夜間パトロールの実施により、地域における生徒の補導件数が減少する。</t>
    <phoneticPr fontId="4"/>
  </si>
  <si>
    <t>B市</t>
    <rPh sb="1" eb="2">
      <t>シ</t>
    </rPh>
    <phoneticPr fontId="4"/>
  </si>
  <si>
    <t>月45時間以上の時間外勤務を行う教員の割合</t>
    <phoneticPr fontId="4"/>
  </si>
  <si>
    <t>学校・家庭・地域の役割分担の明確化により、地域との協働が進み、教員の業務負担が軽減する。</t>
    <phoneticPr fontId="4"/>
  </si>
  <si>
    <t>A市</t>
    <rPh sb="1" eb="2">
      <t>シ</t>
    </rPh>
    <phoneticPr fontId="4"/>
  </si>
  <si>
    <t>本年度の
実績値</t>
    <rPh sb="0" eb="3">
      <t>ホンネンド</t>
    </rPh>
    <rPh sb="5" eb="7">
      <t>ジッセキ</t>
    </rPh>
    <rPh sb="7" eb="8">
      <t>チ</t>
    </rPh>
    <phoneticPr fontId="4"/>
  </si>
  <si>
    <t>本年度の
目標値</t>
    <rPh sb="0" eb="3">
      <t>ホンネンド</t>
    </rPh>
    <rPh sb="5" eb="8">
      <t>モクヒョウチ</t>
    </rPh>
    <phoneticPr fontId="4"/>
  </si>
  <si>
    <t>●本事業で重点的に取り組む課題および目標の設定（記載例）</t>
    <rPh sb="1" eb="2">
      <t>ホン</t>
    </rPh>
    <rPh sb="2" eb="4">
      <t>ジギョウ</t>
    </rPh>
    <rPh sb="5" eb="7">
      <t>ジュウテン</t>
    </rPh>
    <rPh sb="7" eb="8">
      <t>テキ</t>
    </rPh>
    <rPh sb="9" eb="10">
      <t>ト</t>
    </rPh>
    <rPh sb="11" eb="12">
      <t>ク</t>
    </rPh>
    <rPh sb="13" eb="15">
      <t>カダイ</t>
    </rPh>
    <rPh sb="18" eb="20">
      <t>モクヒョウ</t>
    </rPh>
    <rPh sb="21" eb="23">
      <t>セッテイ</t>
    </rPh>
    <rPh sb="24" eb="27">
      <t>キサイレイ</t>
    </rPh>
    <phoneticPr fontId="4"/>
  </si>
  <si>
    <t>都道府県名</t>
    <rPh sb="0" eb="5">
      <t>トドウフケンメイ</t>
    </rPh>
    <phoneticPr fontId="4"/>
  </si>
  <si>
    <t>市区町村名</t>
    <rPh sb="0" eb="5">
      <t>シクチョウソンメイ</t>
    </rPh>
    <phoneticPr fontId="4"/>
  </si>
  <si>
    <t>自治体区分</t>
    <rPh sb="0" eb="5">
      <t>ジチタイクブン</t>
    </rPh>
    <phoneticPr fontId="4"/>
  </si>
  <si>
    <t>アウトカムの達成度に関する評価・分析
（事業における成果、課題、改善点等）</t>
    <rPh sb="6" eb="9">
      <t>タッセイド</t>
    </rPh>
    <rPh sb="10" eb="11">
      <t>カン</t>
    </rPh>
    <rPh sb="13" eb="15">
      <t>ヒョウカ</t>
    </rPh>
    <rPh sb="16" eb="18">
      <t>ブンセキ</t>
    </rPh>
    <rPh sb="20" eb="22">
      <t>ジギョウ</t>
    </rPh>
    <rPh sb="26" eb="28">
      <t>セイカ</t>
    </rPh>
    <rPh sb="29" eb="31">
      <t>カダイ</t>
    </rPh>
    <rPh sb="32" eb="35">
      <t>カイゼンテン</t>
    </rPh>
    <rPh sb="35" eb="36">
      <t>トウ</t>
    </rPh>
    <phoneticPr fontId="4"/>
  </si>
  <si>
    <t>※行が足りない場合は、非表示になっている行を再表示してください。</t>
    <rPh sb="1" eb="2">
      <t>ギョウ</t>
    </rPh>
    <rPh sb="3" eb="4">
      <t>タ</t>
    </rPh>
    <rPh sb="7" eb="9">
      <t>バアイ</t>
    </rPh>
    <rPh sb="11" eb="14">
      <t>ヒヒョウジ</t>
    </rPh>
    <rPh sb="20" eb="21">
      <t>ギョウ</t>
    </rPh>
    <rPh sb="22" eb="25">
      <t>サイヒョウジ</t>
    </rPh>
    <phoneticPr fontId="4"/>
  </si>
  <si>
    <t>市内の教員の60％超が、月45時間以上の時間外勤務を行っており、教員の業務負担軽減による時間外勤務の縮減が課題となっている。</t>
    <phoneticPr fontId="4"/>
  </si>
  <si>
    <t>・各中学校区に1名、通常の地域学校協働活動推進員とは別に、警官OBの地域学校協働活動推進員を配置する。
・地域ボランティアによる夜間パトロールを週に1日以上実施する。</t>
    <rPh sb="1" eb="6">
      <t>カクチュウガッコウク</t>
    </rPh>
    <rPh sb="8" eb="9">
      <t>メイ</t>
    </rPh>
    <rPh sb="10" eb="12">
      <t>ツウジョウ</t>
    </rPh>
    <rPh sb="13" eb="24">
      <t>チイキガッコウキョウドウカツドウスイシンイン</t>
    </rPh>
    <rPh sb="26" eb="27">
      <t>ベツ</t>
    </rPh>
    <rPh sb="29" eb="31">
      <t>ケイカン</t>
    </rPh>
    <rPh sb="46" eb="48">
      <t>ハイチ</t>
    </rPh>
    <rPh sb="72" eb="73">
      <t>シュウ</t>
    </rPh>
    <rPh sb="75" eb="76">
      <t>ニチ</t>
    </rPh>
    <rPh sb="76" eb="78">
      <t>イジョウ</t>
    </rPh>
    <phoneticPr fontId="4"/>
  </si>
  <si>
    <t>・地域学校協働活動推進員を年間150日（前年度75日）配置する。
・自治会や町内にある大学との連携を深め、ボランティアの確保を増やし、放課後における宿題の見守り等の学習支援の実施日数を前年度より50日以上増やす。</t>
    <rPh sb="34" eb="37">
      <t>ジチカイ</t>
    </rPh>
    <rPh sb="38" eb="40">
      <t>チョウナイ</t>
    </rPh>
    <rPh sb="43" eb="45">
      <t>ダイガク</t>
    </rPh>
    <rPh sb="47" eb="49">
      <t>レンケイ</t>
    </rPh>
    <rPh sb="50" eb="51">
      <t>フカ</t>
    </rPh>
    <rPh sb="60" eb="62">
      <t>カクホ</t>
    </rPh>
    <rPh sb="63" eb="64">
      <t>フ</t>
    </rPh>
    <rPh sb="67" eb="70">
      <t>ホウカゴ</t>
    </rPh>
    <rPh sb="74" eb="76">
      <t>シュクダイ</t>
    </rPh>
    <rPh sb="77" eb="79">
      <t>ミマモ</t>
    </rPh>
    <rPh sb="80" eb="81">
      <t>トウ</t>
    </rPh>
    <rPh sb="82" eb="86">
      <t>ガクシュウシエン</t>
    </rPh>
    <rPh sb="87" eb="89">
      <t>ジッシ</t>
    </rPh>
    <rPh sb="89" eb="91">
      <t>ニッスウ</t>
    </rPh>
    <rPh sb="92" eb="95">
      <t>ゼンネンド</t>
    </rPh>
    <rPh sb="99" eb="100">
      <t>ニチ</t>
    </rPh>
    <rPh sb="100" eb="102">
      <t>イジョウ</t>
    </rPh>
    <rPh sb="102" eb="103">
      <t>フ</t>
    </rPh>
    <phoneticPr fontId="4"/>
  </si>
  <si>
    <t>・市全体で地域学校協働活動推進員を50名配置。そのうち10名を年間200日以上配置し、常駐化する。（前年度30名、うち常駐化0名）
・常駐する推進員は学校と地域の連絡調整等を担い、教員の業務負担を測る。
・地域ボランティアによる部活動の見守りを週2日以上実施する（前年度は週0～1日程度）。</t>
    <rPh sb="1" eb="4">
      <t>シゼンタイ</t>
    </rPh>
    <rPh sb="5" eb="13">
      <t>チイキガッコウキョウドウカツドウ</t>
    </rPh>
    <rPh sb="13" eb="16">
      <t>スイシンイン</t>
    </rPh>
    <rPh sb="19" eb="20">
      <t>メイ</t>
    </rPh>
    <rPh sb="20" eb="22">
      <t>ハイチ</t>
    </rPh>
    <rPh sb="29" eb="30">
      <t>メイ</t>
    </rPh>
    <rPh sb="31" eb="33">
      <t>ネンカン</t>
    </rPh>
    <rPh sb="36" eb="37">
      <t>ニチ</t>
    </rPh>
    <rPh sb="37" eb="41">
      <t>イジョウハイチ</t>
    </rPh>
    <rPh sb="43" eb="46">
      <t>ジョウチュウカ</t>
    </rPh>
    <rPh sb="50" eb="53">
      <t>ゼンネンド</t>
    </rPh>
    <rPh sb="55" eb="56">
      <t>メイ</t>
    </rPh>
    <rPh sb="59" eb="62">
      <t>ジョウチュウカ</t>
    </rPh>
    <rPh sb="63" eb="64">
      <t>メイ</t>
    </rPh>
    <rPh sb="67" eb="69">
      <t>ジョウチュウ</t>
    </rPh>
    <rPh sb="71" eb="74">
      <t>スイシンイン</t>
    </rPh>
    <rPh sb="75" eb="77">
      <t>ガッコウ</t>
    </rPh>
    <rPh sb="78" eb="80">
      <t>チイキ</t>
    </rPh>
    <rPh sb="81" eb="85">
      <t>レンラクチョウセイ</t>
    </rPh>
    <rPh sb="85" eb="86">
      <t>トウ</t>
    </rPh>
    <rPh sb="87" eb="88">
      <t>ニナ</t>
    </rPh>
    <rPh sb="90" eb="92">
      <t>キョウイン</t>
    </rPh>
    <rPh sb="93" eb="97">
      <t>ギョウムフタン</t>
    </rPh>
    <rPh sb="98" eb="99">
      <t>ハカ</t>
    </rPh>
    <rPh sb="103" eb="105">
      <t>チイキ</t>
    </rPh>
    <rPh sb="114" eb="117">
      <t>ブカツドウ</t>
    </rPh>
    <rPh sb="118" eb="120">
      <t>ミマモ</t>
    </rPh>
    <rPh sb="122" eb="123">
      <t>シュウ</t>
    </rPh>
    <rPh sb="124" eb="125">
      <t>ニチ</t>
    </rPh>
    <rPh sb="125" eb="127">
      <t>イジョウ</t>
    </rPh>
    <rPh sb="127" eb="129">
      <t>ジッシ</t>
    </rPh>
    <rPh sb="132" eb="135">
      <t>ゼンネンド</t>
    </rPh>
    <rPh sb="136" eb="137">
      <t>シュウ</t>
    </rPh>
    <rPh sb="140" eb="141">
      <t>ニチ</t>
    </rPh>
    <rPh sb="141" eb="143">
      <t>テイド</t>
    </rPh>
    <phoneticPr fontId="4"/>
  </si>
  <si>
    <t>・地域住民による夜間パトロールをのおかげで、生徒の夜間徘徊の減少に効果があった。
・補導等への対応の際は、教員の代わりに警官OBの推進員が中心となって地域住民が対応するなどしたため、教員が対応する件数が減少した。
・一方で警官OBの推進員が確保できなかった学校では、警察との連携が十分でなく、補導等への対応を教員が行うこともあった。
・次年度は推進員の待遇面（謝金の額等）の見直しを行い、各中学校区に1名以上の警官OB等の推進員の配置を実現したい。</t>
    <rPh sb="30" eb="32">
      <t>ゲンショウ</t>
    </rPh>
    <rPh sb="33" eb="35">
      <t>コウカ</t>
    </rPh>
    <rPh sb="60" eb="62">
      <t>ケイカン</t>
    </rPh>
    <rPh sb="65" eb="68">
      <t>スイシンイン</t>
    </rPh>
    <rPh sb="69" eb="71">
      <t>チュウシン</t>
    </rPh>
    <rPh sb="75" eb="79">
      <t>チイキジュウミン</t>
    </rPh>
    <rPh sb="108" eb="110">
      <t>イッポウ</t>
    </rPh>
    <rPh sb="111" eb="113">
      <t>ケイカン</t>
    </rPh>
    <rPh sb="116" eb="119">
      <t>スイシンイン</t>
    </rPh>
    <rPh sb="120" eb="122">
      <t>カクホ</t>
    </rPh>
    <rPh sb="128" eb="130">
      <t>ガッコウ</t>
    </rPh>
    <rPh sb="133" eb="135">
      <t>ケイサツ</t>
    </rPh>
    <rPh sb="137" eb="139">
      <t>レンケイ</t>
    </rPh>
    <rPh sb="140" eb="142">
      <t>ジュウブン</t>
    </rPh>
    <rPh sb="146" eb="149">
      <t>ホドウトウ</t>
    </rPh>
    <rPh sb="151" eb="153">
      <t>タイオウ</t>
    </rPh>
    <rPh sb="154" eb="156">
      <t>キョウイン</t>
    </rPh>
    <rPh sb="157" eb="158">
      <t>オコナ</t>
    </rPh>
    <rPh sb="168" eb="171">
      <t>ジネンド</t>
    </rPh>
    <rPh sb="172" eb="175">
      <t>スイシンイン</t>
    </rPh>
    <rPh sb="176" eb="179">
      <t>タイグウメン</t>
    </rPh>
    <rPh sb="180" eb="182">
      <t>シャキン</t>
    </rPh>
    <rPh sb="184" eb="185">
      <t>トウ</t>
    </rPh>
    <rPh sb="187" eb="189">
      <t>ミナオ</t>
    </rPh>
    <rPh sb="191" eb="192">
      <t>オコナ</t>
    </rPh>
    <rPh sb="194" eb="199">
      <t>カクチュウガッコウク</t>
    </rPh>
    <rPh sb="201" eb="202">
      <t>メイ</t>
    </rPh>
    <rPh sb="202" eb="204">
      <t>イジョウ</t>
    </rPh>
    <rPh sb="205" eb="207">
      <t>ケイカン</t>
    </rPh>
    <rPh sb="209" eb="210">
      <t>トウ</t>
    </rPh>
    <rPh sb="211" eb="214">
      <t>スイシンイン</t>
    </rPh>
    <rPh sb="215" eb="217">
      <t>ハイチ</t>
    </rPh>
    <rPh sb="218" eb="220">
      <t>ジツゲン</t>
    </rPh>
    <phoneticPr fontId="4"/>
  </si>
  <si>
    <t>・推進員を150日以上配置できた学校では、特に自治会との連携が進んだことにより、放課後の学習支援の実施日数が増加し、学校以外での学習時間の増加に一定の効果が見られた。
・一方で、推進員がバラバラに動いてしまったため、大学との連携が進まず、大学生ボランティアの確保が不十分だった。
・次年度は、統括的な推進員を1名配置し、その者が中心となって大学との連携を進めるとともに、新たな推進員の確保にも繋げていきたい。</t>
    <rPh sb="8" eb="9">
      <t>ニチ</t>
    </rPh>
    <rPh sb="9" eb="11">
      <t>イジョウ</t>
    </rPh>
    <rPh sb="11" eb="13">
      <t>ハイチ</t>
    </rPh>
    <rPh sb="21" eb="22">
      <t>トク</t>
    </rPh>
    <rPh sb="23" eb="26">
      <t>ジチカイ</t>
    </rPh>
    <rPh sb="28" eb="30">
      <t>レンケイ</t>
    </rPh>
    <rPh sb="31" eb="32">
      <t>スス</t>
    </rPh>
    <rPh sb="49" eb="51">
      <t>ジッシ</t>
    </rPh>
    <rPh sb="51" eb="53">
      <t>ニッスウ</t>
    </rPh>
    <rPh sb="54" eb="56">
      <t>ゾウカ</t>
    </rPh>
    <rPh sb="58" eb="62">
      <t>ガッコウイガイ</t>
    </rPh>
    <rPh sb="64" eb="68">
      <t>ガクシュウジカン</t>
    </rPh>
    <rPh sb="69" eb="71">
      <t>ゾウカ</t>
    </rPh>
    <rPh sb="72" eb="74">
      <t>イッテイ</t>
    </rPh>
    <rPh sb="75" eb="77">
      <t>コウカ</t>
    </rPh>
    <rPh sb="78" eb="79">
      <t>ミ</t>
    </rPh>
    <rPh sb="89" eb="92">
      <t>スイシンイン</t>
    </rPh>
    <rPh sb="98" eb="99">
      <t>ウゴ</t>
    </rPh>
    <rPh sb="108" eb="110">
      <t>ダイガク</t>
    </rPh>
    <rPh sb="112" eb="114">
      <t>レンケイ</t>
    </rPh>
    <rPh sb="115" eb="116">
      <t>スス</t>
    </rPh>
    <rPh sb="119" eb="121">
      <t>ダイガク</t>
    </rPh>
    <rPh sb="121" eb="122">
      <t>セイ</t>
    </rPh>
    <rPh sb="129" eb="131">
      <t>カクホ</t>
    </rPh>
    <rPh sb="132" eb="135">
      <t>フジュウブン</t>
    </rPh>
    <rPh sb="141" eb="144">
      <t>ジネンド</t>
    </rPh>
    <rPh sb="146" eb="149">
      <t>トウカツテキ</t>
    </rPh>
    <rPh sb="150" eb="153">
      <t>スイシンイン</t>
    </rPh>
    <rPh sb="155" eb="158">
      <t>メイハイチ</t>
    </rPh>
    <rPh sb="162" eb="163">
      <t>モノ</t>
    </rPh>
    <rPh sb="164" eb="166">
      <t>チュウシン</t>
    </rPh>
    <rPh sb="170" eb="172">
      <t>ダイガク</t>
    </rPh>
    <rPh sb="174" eb="176">
      <t>レンケイ</t>
    </rPh>
    <rPh sb="177" eb="178">
      <t>スス</t>
    </rPh>
    <rPh sb="185" eb="186">
      <t>アラ</t>
    </rPh>
    <rPh sb="188" eb="191">
      <t>スイシンイン</t>
    </rPh>
    <rPh sb="192" eb="194">
      <t>カクホ</t>
    </rPh>
    <rPh sb="196" eb="197">
      <t>ツナ</t>
    </rPh>
    <phoneticPr fontId="4"/>
  </si>
  <si>
    <t>・推進員の配置人数を増やし、ボランティアの確保に注力したことにより、前年度よりボランティアの登録人数が2倍になった。
・全ての学校で地域による部活動の見守りの実施日数が増えたため、教員による部活動の負担が減り、時間外勤務の削減に大きな効果が見られた。
・特に地域学校協働活動推進員が常駐化した学校では、常駐化していない学校に比べて部活動の見守り以外の学校支援活動の実施も増えたため、教員の勤務時間削減の効果が大きかった。</t>
    <rPh sb="21" eb="23">
      <t>カクホ</t>
    </rPh>
    <rPh sb="24" eb="26">
      <t>チュウリョク</t>
    </rPh>
    <rPh sb="34" eb="37">
      <t>ゼンネンド</t>
    </rPh>
    <rPh sb="46" eb="48">
      <t>トウロク</t>
    </rPh>
    <rPh sb="52" eb="53">
      <t>バイ</t>
    </rPh>
    <rPh sb="60" eb="61">
      <t>スベ</t>
    </rPh>
    <rPh sb="63" eb="65">
      <t>ガッコウ</t>
    </rPh>
    <rPh sb="66" eb="68">
      <t>チイキ</t>
    </rPh>
    <rPh sb="71" eb="74">
      <t>ブカツドウ</t>
    </rPh>
    <rPh sb="75" eb="77">
      <t>ミマモ</t>
    </rPh>
    <rPh sb="79" eb="81">
      <t>ジッシ</t>
    </rPh>
    <rPh sb="81" eb="83">
      <t>ニッスウ</t>
    </rPh>
    <rPh sb="84" eb="85">
      <t>フ</t>
    </rPh>
    <rPh sb="90" eb="92">
      <t>キョウイン</t>
    </rPh>
    <rPh sb="95" eb="98">
      <t>ブカツドウ</t>
    </rPh>
    <rPh sb="99" eb="101">
      <t>フタン</t>
    </rPh>
    <rPh sb="102" eb="103">
      <t>ヘ</t>
    </rPh>
    <rPh sb="105" eb="110">
      <t>ジカンガイキンム</t>
    </rPh>
    <rPh sb="111" eb="113">
      <t>サクゲン</t>
    </rPh>
    <rPh sb="114" eb="115">
      <t>オオ</t>
    </rPh>
    <rPh sb="117" eb="119">
      <t>コウカ</t>
    </rPh>
    <rPh sb="120" eb="121">
      <t>ミ</t>
    </rPh>
    <rPh sb="127" eb="128">
      <t>トク</t>
    </rPh>
    <rPh sb="151" eb="154">
      <t>ジョウチュウカ</t>
    </rPh>
    <rPh sb="165" eb="168">
      <t>ブカツドウ</t>
    </rPh>
    <rPh sb="169" eb="171">
      <t>ミマモ</t>
    </rPh>
    <rPh sb="172" eb="174">
      <t>イガイ</t>
    </rPh>
    <rPh sb="175" eb="179">
      <t>ガッコウシエン</t>
    </rPh>
    <rPh sb="179" eb="181">
      <t>カツドウ</t>
    </rPh>
    <rPh sb="182" eb="184">
      <t>ジッシ</t>
    </rPh>
    <rPh sb="185" eb="186">
      <t>フ</t>
    </rPh>
    <phoneticPr fontId="4"/>
  </si>
  <si>
    <t>現状の数値</t>
    <rPh sb="0" eb="2">
      <t>ゲンジョウ</t>
    </rPh>
    <rPh sb="3" eb="5">
      <t>スウチ</t>
    </rPh>
    <phoneticPr fontId="4"/>
  </si>
  <si>
    <t>単　位</t>
    <rPh sb="0" eb="1">
      <t>タン</t>
    </rPh>
    <rPh sb="2" eb="3">
      <t>クライ</t>
    </rPh>
    <phoneticPr fontId="4"/>
  </si>
  <si>
    <t>地域において中学生による夜間徘徊や補導件数が増えており、教職員による夜間パトロールや補導への対応が負担となっている。</t>
    <phoneticPr fontId="4"/>
  </si>
  <si>
    <t>学校以外で学習を行う習慣がない児童生徒が増えており、学校の授業以外で学習を行うことに対する指導等が学校・家庭の共通の課題となっている。</t>
    <rPh sb="26" eb="28">
      <t>ガッコウ</t>
    </rPh>
    <rPh sb="29" eb="31">
      <t>ジュギョウ</t>
    </rPh>
    <rPh sb="31" eb="33">
      <t>イガイ</t>
    </rPh>
    <rPh sb="34" eb="36">
      <t>ガクシュウ</t>
    </rPh>
    <rPh sb="37" eb="38">
      <t>オコナ</t>
    </rPh>
    <rPh sb="42" eb="43">
      <t>タイ</t>
    </rPh>
    <rPh sb="49" eb="51">
      <t>ガッコウ</t>
    </rPh>
    <rPh sb="52" eb="54">
      <t>カテイ</t>
    </rPh>
    <rPh sb="55" eb="57">
      <t>キョウツウ</t>
    </rPh>
    <phoneticPr fontId="4"/>
  </si>
  <si>
    <t>週に4時間以上、学校以外で勉強する児童生徒の割合（C町教育委員会のアンケート調査）</t>
    <rPh sb="26" eb="27">
      <t>マチ</t>
    </rPh>
    <rPh sb="27" eb="32">
      <t>キョウイクイインカイ</t>
    </rPh>
    <rPh sb="38" eb="40">
      <t>チョウサ</t>
    </rPh>
    <phoneticPr fontId="4"/>
  </si>
  <si>
    <t>01_北海道</t>
  </si>
  <si>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</si>
  <si>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</si>
  <si>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</si>
  <si>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</si>
  <si>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</si>
  <si>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</si>
  <si>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</si>
  <si>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</si>
  <si>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</si>
  <si>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</si>
  <si>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</si>
  <si>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</si>
  <si>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</si>
  <si>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15_新潟県</t>
  </si>
  <si>
    <t>16_富山県</t>
  </si>
  <si>
    <t>17_石川県</t>
  </si>
  <si>
    <t>18_福井県</t>
  </si>
  <si>
    <t>19_山梨県</t>
  </si>
  <si>
    <t>20_長野県</t>
  </si>
  <si>
    <t>21_岐阜県</t>
  </si>
  <si>
    <t>22_静岡県</t>
  </si>
  <si>
    <t>23_愛知県</t>
  </si>
  <si>
    <t>24_三重県</t>
  </si>
  <si>
    <t>25_滋賀県</t>
  </si>
  <si>
    <t>26_京都府</t>
  </si>
  <si>
    <t>27_大阪府</t>
  </si>
  <si>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</si>
  <si>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</si>
  <si>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</si>
  <si>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</si>
  <si>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</si>
  <si>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</si>
  <si>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</si>
  <si>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</si>
  <si>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</si>
  <si>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</si>
  <si>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</si>
  <si>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</si>
  <si>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</si>
  <si>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</si>
  <si>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</si>
  <si>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</si>
  <si>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</si>
  <si>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</si>
  <si>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</si>
  <si>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</si>
  <si>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011002_札幌市</t>
  </si>
  <si>
    <t>022012_青森市</t>
  </si>
  <si>
    <t>032018_盛岡市</t>
  </si>
  <si>
    <t>041009_仙台市</t>
  </si>
  <si>
    <t>052019_秋田市</t>
  </si>
  <si>
    <t>062014_山形市</t>
  </si>
  <si>
    <t>072010_福島市</t>
  </si>
  <si>
    <t>082015_水戸市</t>
  </si>
  <si>
    <t>092011_宇都宮市</t>
  </si>
  <si>
    <t>102016_前橋市</t>
  </si>
  <si>
    <t>111007_さいたま市</t>
  </si>
  <si>
    <t>121002_千葉市</t>
  </si>
  <si>
    <t>131016_千代田区</t>
  </si>
  <si>
    <t>141003_横浜市</t>
  </si>
  <si>
    <t>151009_新潟市</t>
  </si>
  <si>
    <t>162019_富山市</t>
  </si>
  <si>
    <t>172014_金沢市</t>
  </si>
  <si>
    <t>182010_福井市</t>
  </si>
  <si>
    <t>192015_甲府市</t>
  </si>
  <si>
    <t>202011_長野市</t>
  </si>
  <si>
    <t>212016_岐阜市</t>
  </si>
  <si>
    <t>221007_静岡市</t>
  </si>
  <si>
    <t>231002_名古屋市</t>
  </si>
  <si>
    <t>242012_津市</t>
  </si>
  <si>
    <t>252018_大津市</t>
  </si>
  <si>
    <t>261009_京都市</t>
  </si>
  <si>
    <t>271004_大阪市</t>
  </si>
  <si>
    <t>281000_神戸市</t>
  </si>
  <si>
    <t>292010_奈良市</t>
  </si>
  <si>
    <t>302015_和歌山市</t>
  </si>
  <si>
    <t>312011_鳥取市</t>
  </si>
  <si>
    <t>322016_松江市</t>
  </si>
  <si>
    <t>331007_岡山市</t>
  </si>
  <si>
    <t>341002_広島市</t>
  </si>
  <si>
    <t>352012_下関市</t>
  </si>
  <si>
    <t>362018_徳島市</t>
  </si>
  <si>
    <t>372013_高松市</t>
  </si>
  <si>
    <t>382019_松山市</t>
  </si>
  <si>
    <t>392014_高知市</t>
  </si>
  <si>
    <t>401005_北九州市</t>
  </si>
  <si>
    <t>412015_佐賀市</t>
  </si>
  <si>
    <t>422011_長崎市</t>
  </si>
  <si>
    <t>431001_熊本市</t>
  </si>
  <si>
    <t>442011_大分市</t>
  </si>
  <si>
    <t>452017_宮崎市</t>
  </si>
  <si>
    <t>462012_鹿児島市</t>
  </si>
  <si>
    <t>472018_那覇市</t>
  </si>
  <si>
    <t>012025_函館市</t>
  </si>
  <si>
    <t>022021_弘前市</t>
  </si>
  <si>
    <t>032026_宮古市</t>
  </si>
  <si>
    <t>042021_石巻市</t>
  </si>
  <si>
    <t>052027_能代市</t>
  </si>
  <si>
    <t>062022_米沢市</t>
  </si>
  <si>
    <t>072028_会津若松市</t>
  </si>
  <si>
    <t>082023_日立市</t>
  </si>
  <si>
    <t>092029_足利市</t>
  </si>
  <si>
    <t>102024_高崎市</t>
  </si>
  <si>
    <t>112011_川越市</t>
  </si>
  <si>
    <t>122025_銚子市</t>
  </si>
  <si>
    <t>131024_中央区</t>
  </si>
  <si>
    <t>141305_川崎市</t>
  </si>
  <si>
    <t>152021_長岡市</t>
  </si>
  <si>
    <t>162027_高岡市</t>
  </si>
  <si>
    <t>172022_七尾市</t>
  </si>
  <si>
    <t>182028_敦賀市</t>
  </si>
  <si>
    <t>192023_富士吉田市</t>
  </si>
  <si>
    <t>202029_松本市</t>
  </si>
  <si>
    <t>212024_大垣市</t>
  </si>
  <si>
    <t>221309_浜松市</t>
  </si>
  <si>
    <t>232017_豊橋市</t>
  </si>
  <si>
    <t>242021_四日市市</t>
  </si>
  <si>
    <t>252026_彦根市</t>
  </si>
  <si>
    <t>262013_福知山市</t>
  </si>
  <si>
    <t>271403_堺市</t>
  </si>
  <si>
    <t>282014_姫路市</t>
  </si>
  <si>
    <t>292028_大和高田市</t>
  </si>
  <si>
    <t>302023_海南市</t>
  </si>
  <si>
    <t>312029_米子市</t>
  </si>
  <si>
    <t>322024_浜田市</t>
  </si>
  <si>
    <t>332020_倉敷市</t>
  </si>
  <si>
    <t>342025_呉市</t>
  </si>
  <si>
    <t>352021_宇部市</t>
  </si>
  <si>
    <t>362026_鳴門市</t>
  </si>
  <si>
    <t>372021_丸亀市</t>
  </si>
  <si>
    <t>382027_今治市</t>
  </si>
  <si>
    <t>392022_室戸市</t>
  </si>
  <si>
    <t>401307_福岡市</t>
  </si>
  <si>
    <t>412023_唐津市</t>
  </si>
  <si>
    <t>422029_佐世保市</t>
  </si>
  <si>
    <t>432024_八代市</t>
  </si>
  <si>
    <t>442020_別府市</t>
  </si>
  <si>
    <t>452025_都城市</t>
  </si>
  <si>
    <t>462039_鹿屋市</t>
  </si>
  <si>
    <t>472051_宜野湾市</t>
  </si>
  <si>
    <t>012033_小樽市</t>
  </si>
  <si>
    <t>022039_八戸市</t>
  </si>
  <si>
    <t>032034_大船渡市</t>
  </si>
  <si>
    <t>042030_塩竈市</t>
  </si>
  <si>
    <t>052035_横手市</t>
  </si>
  <si>
    <t>062031_鶴岡市</t>
  </si>
  <si>
    <t>072036_郡山市</t>
  </si>
  <si>
    <t>082031_土浦市</t>
  </si>
  <si>
    <t>092037_栃木市</t>
  </si>
  <si>
    <t>102032_桐生市</t>
  </si>
  <si>
    <t>112020_熊谷市</t>
  </si>
  <si>
    <t>122033_市川市</t>
  </si>
  <si>
    <t>131032_港区</t>
  </si>
  <si>
    <t>141500_相模原市</t>
  </si>
  <si>
    <t>152048_三条市</t>
  </si>
  <si>
    <t>162043_魚津市</t>
  </si>
  <si>
    <t>172031_小松市</t>
  </si>
  <si>
    <t>182044_小浜市</t>
  </si>
  <si>
    <t>192040_都留市</t>
  </si>
  <si>
    <t>202037_上田市</t>
  </si>
  <si>
    <t>212032_高山市</t>
  </si>
  <si>
    <t>222038_沼津市</t>
  </si>
  <si>
    <t>232025_岡崎市</t>
  </si>
  <si>
    <t>242039_伊勢市</t>
  </si>
  <si>
    <t>252034_長浜市</t>
  </si>
  <si>
    <t>262021_舞鶴市</t>
  </si>
  <si>
    <t>272027_岸和田市</t>
  </si>
  <si>
    <t>282022_尼崎市</t>
  </si>
  <si>
    <t>292036_大和郡山市</t>
  </si>
  <si>
    <t>302031_橋本市</t>
  </si>
  <si>
    <t>312037_倉吉市</t>
  </si>
  <si>
    <t>322032_出雲市</t>
  </si>
  <si>
    <t>332038_津山市</t>
  </si>
  <si>
    <t>342033_竹原市</t>
  </si>
  <si>
    <t>352039_山口市</t>
  </si>
  <si>
    <t>362034_小松島市</t>
  </si>
  <si>
    <t>372030_坂出市</t>
  </si>
  <si>
    <t>382035_宇和島市</t>
  </si>
  <si>
    <t>392031_安芸市</t>
  </si>
  <si>
    <t>402028_大牟田市</t>
  </si>
  <si>
    <t>412031_鳥栖市</t>
  </si>
  <si>
    <t>422037_島原市</t>
  </si>
  <si>
    <t>432032_人吉市</t>
  </si>
  <si>
    <t>442038_中津市</t>
  </si>
  <si>
    <t>452033_延岡市</t>
  </si>
  <si>
    <t>462047_枕崎市</t>
  </si>
  <si>
    <t>472077_石垣市</t>
  </si>
  <si>
    <t>012041_旭川市</t>
  </si>
  <si>
    <t>022047_黒石市</t>
  </si>
  <si>
    <t>032051_花巻市</t>
  </si>
  <si>
    <t>042056_気仙沼市</t>
  </si>
  <si>
    <t>052043_大館市</t>
  </si>
  <si>
    <t>062049_酒田市</t>
  </si>
  <si>
    <t>072044_いわき市</t>
  </si>
  <si>
    <t>082040_古河市</t>
  </si>
  <si>
    <t>092045_佐野市</t>
  </si>
  <si>
    <t>102041_伊勢崎市</t>
  </si>
  <si>
    <t>112038_川口市</t>
  </si>
  <si>
    <t>122041_船橋市</t>
  </si>
  <si>
    <t>131041_新宿区</t>
  </si>
  <si>
    <t>142018_横須賀市</t>
  </si>
  <si>
    <t>152056_柏崎市</t>
  </si>
  <si>
    <t>162051_氷見市</t>
  </si>
  <si>
    <t>172049_輪島市</t>
  </si>
  <si>
    <t>182052_大野市</t>
  </si>
  <si>
    <t>192058_山梨市</t>
  </si>
  <si>
    <t>202045_岡谷市</t>
  </si>
  <si>
    <t>212041_多治見市</t>
  </si>
  <si>
    <t>222054_熱海市</t>
  </si>
  <si>
    <t>232033_一宮市</t>
  </si>
  <si>
    <t>242047_松阪市</t>
  </si>
  <si>
    <t>252042_近江八幡市</t>
  </si>
  <si>
    <t>262030_綾部市</t>
  </si>
  <si>
    <t>272035_豊中市</t>
  </si>
  <si>
    <t>282031_明石市</t>
  </si>
  <si>
    <t>292044_天理市</t>
  </si>
  <si>
    <t>302040_有田市</t>
  </si>
  <si>
    <t>312045_境港市</t>
  </si>
  <si>
    <t>322041_益田市</t>
  </si>
  <si>
    <t>332046_玉野市</t>
  </si>
  <si>
    <t>342041_三原市</t>
  </si>
  <si>
    <t>352047_萩市</t>
  </si>
  <si>
    <t>362042_阿南市</t>
  </si>
  <si>
    <t>372048_善通寺市</t>
  </si>
  <si>
    <t>382043_八幡浜市</t>
  </si>
  <si>
    <t>392049_南国市</t>
  </si>
  <si>
    <t>402036_久留米市</t>
  </si>
  <si>
    <t>412040_多久市</t>
  </si>
  <si>
    <t>422045_諫早市</t>
  </si>
  <si>
    <t>432041_荒尾市</t>
  </si>
  <si>
    <t>442046_日田市</t>
  </si>
  <si>
    <t>452041_日南市</t>
  </si>
  <si>
    <t>462063_阿久根市</t>
  </si>
  <si>
    <t>472085_浦添市</t>
  </si>
  <si>
    <t>012050_室蘭市</t>
  </si>
  <si>
    <t>022055_五所川原市</t>
  </si>
  <si>
    <t>032069_北上市</t>
  </si>
  <si>
    <t>042064_白石市</t>
  </si>
  <si>
    <t>052060_男鹿市</t>
  </si>
  <si>
    <t>062057_新庄市</t>
  </si>
  <si>
    <t>072052_白河市</t>
  </si>
  <si>
    <t>082058_石岡市</t>
  </si>
  <si>
    <t>092053_鹿沼市</t>
  </si>
  <si>
    <t>102059_太田市</t>
  </si>
  <si>
    <t>112062_行田市</t>
  </si>
  <si>
    <t>122050_館山市</t>
  </si>
  <si>
    <t>131059_文京区</t>
  </si>
  <si>
    <t>142034_平塚市</t>
  </si>
  <si>
    <t>152064_新発田市</t>
  </si>
  <si>
    <t>162060_滑川市</t>
  </si>
  <si>
    <t>172057_珠洲市</t>
  </si>
  <si>
    <t>182061_勝山市</t>
  </si>
  <si>
    <t>192066_大月市</t>
  </si>
  <si>
    <t>202053_飯田市</t>
  </si>
  <si>
    <t>212059_関市</t>
  </si>
  <si>
    <t>222062_三島市</t>
  </si>
  <si>
    <t>232041_瀬戸市</t>
  </si>
  <si>
    <t>242055_桑名市</t>
  </si>
  <si>
    <t>252069_草津市</t>
  </si>
  <si>
    <t>262048_宇治市</t>
  </si>
  <si>
    <t>272043_池田市</t>
  </si>
  <si>
    <t>282049_西宮市</t>
  </si>
  <si>
    <t>292052_橿原市</t>
  </si>
  <si>
    <t>302058_御坊市</t>
  </si>
  <si>
    <t>313025_岩美町</t>
  </si>
  <si>
    <t>322059_大田市</t>
  </si>
  <si>
    <t>332054_笠岡市</t>
  </si>
  <si>
    <t>342050_尾道市</t>
  </si>
  <si>
    <t>352063_防府市</t>
  </si>
  <si>
    <t>362051_吉野川市</t>
  </si>
  <si>
    <t>372056_観音寺市</t>
  </si>
  <si>
    <t>382051_新居浜市</t>
  </si>
  <si>
    <t>392057_土佐市</t>
  </si>
  <si>
    <t>402044_直方市</t>
  </si>
  <si>
    <t>412058_伊万里市</t>
  </si>
  <si>
    <t>422053_大村市</t>
  </si>
  <si>
    <t>432059_水俣市</t>
  </si>
  <si>
    <t>442054_佐伯市</t>
  </si>
  <si>
    <t>452050_小林市</t>
  </si>
  <si>
    <t>462080_出水市</t>
  </si>
  <si>
    <t>472093_名護市</t>
  </si>
  <si>
    <t>012068_釧路市</t>
  </si>
  <si>
    <t>022063_十和田市</t>
  </si>
  <si>
    <t>032077_久慈市</t>
  </si>
  <si>
    <t>042072_名取市</t>
  </si>
  <si>
    <t>052078_湯沢市</t>
  </si>
  <si>
    <t>062065_寒河江市</t>
  </si>
  <si>
    <t>072079_須賀川市</t>
  </si>
  <si>
    <t>082074_結城市</t>
  </si>
  <si>
    <t>092061_日光市</t>
  </si>
  <si>
    <t>102067_沼田市</t>
  </si>
  <si>
    <t>112071_秩父市</t>
  </si>
  <si>
    <t>122068_木更津市</t>
  </si>
  <si>
    <t>131067_台東区</t>
  </si>
  <si>
    <t>142042_鎌倉市</t>
  </si>
  <si>
    <t>152081_小千谷市</t>
  </si>
  <si>
    <t>162078_黒部市</t>
  </si>
  <si>
    <t>172065_加賀市</t>
  </si>
  <si>
    <t>182079_鯖江市</t>
  </si>
  <si>
    <t>192074_韮崎市</t>
  </si>
  <si>
    <t>202061_諏訪市</t>
  </si>
  <si>
    <t>212067_中津川市</t>
  </si>
  <si>
    <t>222071_富士宮市</t>
  </si>
  <si>
    <t>232050_半田市</t>
  </si>
  <si>
    <t>242071_鈴鹿市</t>
  </si>
  <si>
    <t>252077_守山市</t>
  </si>
  <si>
    <t>262056_宮津市</t>
  </si>
  <si>
    <t>272051_吹田市</t>
  </si>
  <si>
    <t>282057_洲本市</t>
  </si>
  <si>
    <t>292061_桜井市</t>
  </si>
  <si>
    <t>302066_田辺市</t>
  </si>
  <si>
    <t>313254_若桜町</t>
  </si>
  <si>
    <t>322067_安来市</t>
  </si>
  <si>
    <t>332071_井原市</t>
  </si>
  <si>
    <t>342076_福山市</t>
  </si>
  <si>
    <t>352071_下松市</t>
  </si>
  <si>
    <t>362069_阿波市</t>
  </si>
  <si>
    <t>372064_さぬき市</t>
  </si>
  <si>
    <t>382060_西条市</t>
  </si>
  <si>
    <t>392065_須崎市</t>
  </si>
  <si>
    <t>402052_飯塚市</t>
  </si>
  <si>
    <t>412066_武雄市</t>
  </si>
  <si>
    <t>422070_平戸市</t>
  </si>
  <si>
    <t>432067_玉名市</t>
  </si>
  <si>
    <t>442062_臼杵市</t>
  </si>
  <si>
    <t>452068_日向市</t>
  </si>
  <si>
    <t>462101_指宿市</t>
  </si>
  <si>
    <t>472107_糸満市</t>
  </si>
  <si>
    <t>012076_帯広市</t>
  </si>
  <si>
    <t>022071_三沢市</t>
  </si>
  <si>
    <t>032085_遠野市</t>
  </si>
  <si>
    <t>042081_角田市</t>
  </si>
  <si>
    <t>052094_鹿角市</t>
  </si>
  <si>
    <t>062073_上山市</t>
  </si>
  <si>
    <t>072087_喜多方市</t>
  </si>
  <si>
    <t>082082_龍ケ崎市</t>
  </si>
  <si>
    <t>092088_小山市</t>
  </si>
  <si>
    <t>102075_館林市</t>
  </si>
  <si>
    <t>112089_所沢市</t>
  </si>
  <si>
    <t>122076_松戸市</t>
  </si>
  <si>
    <t>131075_墨田区</t>
  </si>
  <si>
    <t>142051_藤沢市</t>
  </si>
  <si>
    <t>152099_加茂市</t>
  </si>
  <si>
    <t>162086_砺波市</t>
  </si>
  <si>
    <t>172073_羽咋市</t>
  </si>
  <si>
    <t>182087_あわら市</t>
  </si>
  <si>
    <t>192082_南アルプス市</t>
  </si>
  <si>
    <t>202070_須坂市</t>
  </si>
  <si>
    <t>212075_美濃市</t>
  </si>
  <si>
    <t>222089_伊東市</t>
  </si>
  <si>
    <t>232068_春日井市</t>
  </si>
  <si>
    <t>242080_名張市</t>
  </si>
  <si>
    <t>252085_栗東市</t>
  </si>
  <si>
    <t>262064_亀岡市</t>
  </si>
  <si>
    <t>272060_泉大津市</t>
  </si>
  <si>
    <t>282065_芦屋市</t>
  </si>
  <si>
    <t>292079_五條市</t>
  </si>
  <si>
    <t>302074_新宮市</t>
  </si>
  <si>
    <t>313289_智頭町</t>
  </si>
  <si>
    <t>322075_江津市</t>
  </si>
  <si>
    <t>332089_総社市</t>
  </si>
  <si>
    <t>342084_府中市</t>
  </si>
  <si>
    <t>352080_岩国市</t>
  </si>
  <si>
    <t>362077_美馬市</t>
  </si>
  <si>
    <t>372072_東かがわ市</t>
  </si>
  <si>
    <t>382078_大洲市</t>
  </si>
  <si>
    <t>392081_宿毛市</t>
  </si>
  <si>
    <t>402061_田川市</t>
  </si>
  <si>
    <t>412074_鹿島市</t>
  </si>
  <si>
    <t>422088_松浦市</t>
  </si>
  <si>
    <t>432083_山鹿市</t>
  </si>
  <si>
    <t>442071_津久見市</t>
  </si>
  <si>
    <t>452076_串間市</t>
  </si>
  <si>
    <t>462136_西之表市</t>
  </si>
  <si>
    <t>472115_沖縄市</t>
  </si>
  <si>
    <t>012084_北見市</t>
  </si>
  <si>
    <t>022080_むつ市</t>
  </si>
  <si>
    <t>032093_一関市</t>
  </si>
  <si>
    <t>042099_多賀城市</t>
  </si>
  <si>
    <t>052108_由利本荘市</t>
  </si>
  <si>
    <t>062081_村山市</t>
  </si>
  <si>
    <t>072095_相馬市</t>
  </si>
  <si>
    <t>082104_下妻市</t>
  </si>
  <si>
    <t>092096_真岡市</t>
  </si>
  <si>
    <t>102083_渋川市</t>
  </si>
  <si>
    <t>112097_飯能市</t>
  </si>
  <si>
    <t>122084_野田市</t>
  </si>
  <si>
    <t>131083_江東区</t>
  </si>
  <si>
    <t>142069_小田原市</t>
  </si>
  <si>
    <t>152102_十日町市</t>
  </si>
  <si>
    <t>162094_小矢部市</t>
  </si>
  <si>
    <t>172090_かほく市</t>
  </si>
  <si>
    <t>182095_越前市</t>
  </si>
  <si>
    <t>192091_北杜市</t>
  </si>
  <si>
    <t>202088_小諸市</t>
  </si>
  <si>
    <t>212083_瑞浪市</t>
  </si>
  <si>
    <t>222097_島田市</t>
  </si>
  <si>
    <t>232076_豊川市</t>
  </si>
  <si>
    <t>242098_尾鷲市</t>
  </si>
  <si>
    <t>252093_甲賀市</t>
  </si>
  <si>
    <t>262072_城陽市</t>
  </si>
  <si>
    <t>272078_高槻市</t>
  </si>
  <si>
    <t>282073_伊丹市</t>
  </si>
  <si>
    <t>292087_御所市</t>
  </si>
  <si>
    <t>302082_紀の川市</t>
  </si>
  <si>
    <t>313297_八頭町</t>
  </si>
  <si>
    <t>322091_雲南市</t>
  </si>
  <si>
    <t>332097_高梁市</t>
  </si>
  <si>
    <t>342092_三次市</t>
  </si>
  <si>
    <t>352101_光市</t>
  </si>
  <si>
    <t>362085_三好市</t>
  </si>
  <si>
    <t>372081_三豊市</t>
  </si>
  <si>
    <t>382108_伊予市</t>
  </si>
  <si>
    <t>392090_土佐清水市</t>
  </si>
  <si>
    <t>402079_柳川市</t>
  </si>
  <si>
    <t>412082_小城市</t>
  </si>
  <si>
    <t>422096_対馬市</t>
  </si>
  <si>
    <t>432105_菊池市</t>
  </si>
  <si>
    <t>442089_竹田市</t>
  </si>
  <si>
    <t>452084_西都市</t>
  </si>
  <si>
    <t>462144_垂水市</t>
  </si>
  <si>
    <t>472123_豊見城市</t>
  </si>
  <si>
    <t>012092_夕張市</t>
  </si>
  <si>
    <t>022098_つがる市</t>
  </si>
  <si>
    <t>032107_陸前高田市</t>
  </si>
  <si>
    <t>042111_岩沼市</t>
  </si>
  <si>
    <t>052116_潟上市</t>
  </si>
  <si>
    <t>062090_長井市</t>
  </si>
  <si>
    <t>072109_二本松市</t>
  </si>
  <si>
    <t>082112_常総市</t>
  </si>
  <si>
    <t>092100_大田原市</t>
  </si>
  <si>
    <t>102091_藤岡市</t>
  </si>
  <si>
    <t>112101_加須市</t>
  </si>
  <si>
    <t>122106_茂原市</t>
  </si>
  <si>
    <t>131091_品川区</t>
  </si>
  <si>
    <t>142077_茅ヶ崎市</t>
  </si>
  <si>
    <t>152111_見附市</t>
  </si>
  <si>
    <t>162108_南砺市</t>
  </si>
  <si>
    <t>172103_白山市</t>
  </si>
  <si>
    <t>182109_坂井市</t>
  </si>
  <si>
    <t>192104_甲斐市</t>
  </si>
  <si>
    <t>202096_伊那市</t>
  </si>
  <si>
    <t>212091_羽島市</t>
  </si>
  <si>
    <t>222101_富士市</t>
  </si>
  <si>
    <t>232084_津島市</t>
  </si>
  <si>
    <t>242101_亀山市</t>
  </si>
  <si>
    <t>252107_野洲市</t>
  </si>
  <si>
    <t>262081_向日市</t>
  </si>
  <si>
    <t>272086_貝塚市</t>
  </si>
  <si>
    <t>282081_相生市</t>
  </si>
  <si>
    <t>292095_生駒市</t>
  </si>
  <si>
    <t>302091_岩出市</t>
  </si>
  <si>
    <t>313645_三朝町</t>
  </si>
  <si>
    <t>323438_奥出雲町</t>
  </si>
  <si>
    <t>332101_新見市</t>
  </si>
  <si>
    <t>342106_庄原市</t>
  </si>
  <si>
    <t>352110_長門市</t>
  </si>
  <si>
    <t>363014_勝浦町</t>
  </si>
  <si>
    <t>373222_土庄町</t>
  </si>
  <si>
    <t>382132_四国中央市</t>
  </si>
  <si>
    <t>392103_四万十市</t>
  </si>
  <si>
    <t>402109_八女市</t>
  </si>
  <si>
    <t>412091_嬉野市</t>
  </si>
  <si>
    <t>422100_壱岐市</t>
  </si>
  <si>
    <t>432113_宇土市</t>
  </si>
  <si>
    <t>442097_豊後高田市</t>
  </si>
  <si>
    <t>452092_えびの市</t>
  </si>
  <si>
    <t>462152_薩摩川内市</t>
  </si>
  <si>
    <t>472131_うるま市</t>
  </si>
  <si>
    <t>012106_岩見沢市</t>
  </si>
  <si>
    <t>022101_平川市</t>
  </si>
  <si>
    <t>032115_釜石市</t>
  </si>
  <si>
    <t>042129_登米市</t>
  </si>
  <si>
    <t>052124_大仙市</t>
  </si>
  <si>
    <t>062103_天童市</t>
  </si>
  <si>
    <t>072117_田村市</t>
  </si>
  <si>
    <t>082121_常陸太田市</t>
  </si>
  <si>
    <t>092118_矢板市</t>
  </si>
  <si>
    <t>102105_富岡市</t>
  </si>
  <si>
    <t>112119_本庄市</t>
  </si>
  <si>
    <t>122114_成田市</t>
  </si>
  <si>
    <t>131105_目黒区</t>
  </si>
  <si>
    <t>142085_逗子市</t>
  </si>
  <si>
    <t>152129_村上市</t>
  </si>
  <si>
    <t>162116_射水市</t>
  </si>
  <si>
    <t>172111_能美市</t>
  </si>
  <si>
    <t>183229_永平寺町</t>
  </si>
  <si>
    <t>192112_笛吹市</t>
  </si>
  <si>
    <t>202100_駒ヶ根市</t>
  </si>
  <si>
    <t>212105_恵那市</t>
  </si>
  <si>
    <t>222119_磐田市</t>
  </si>
  <si>
    <t>232092_碧南市</t>
  </si>
  <si>
    <t>242110_鳥羽市</t>
  </si>
  <si>
    <t>252115_湖南市</t>
  </si>
  <si>
    <t>262099_長岡京市</t>
  </si>
  <si>
    <t>272094_守口市</t>
  </si>
  <si>
    <t>282090_豊岡市</t>
  </si>
  <si>
    <t>292109_香芝市</t>
  </si>
  <si>
    <t>303046_紀美野町</t>
  </si>
  <si>
    <t>313700_湯梨浜町</t>
  </si>
  <si>
    <t>323861_飯南町</t>
  </si>
  <si>
    <t>332119_備前市</t>
  </si>
  <si>
    <t>342114_大竹市</t>
  </si>
  <si>
    <t>352128_柳井市</t>
  </si>
  <si>
    <t>363022_上勝町</t>
  </si>
  <si>
    <t>373249_小豆島町</t>
  </si>
  <si>
    <t>382141_西予市</t>
  </si>
  <si>
    <t>392111_香南市</t>
  </si>
  <si>
    <t>402117_筑後市</t>
  </si>
  <si>
    <t>412104_神埼市</t>
  </si>
  <si>
    <t>422118_五島市</t>
  </si>
  <si>
    <t>432121_上天草市</t>
  </si>
  <si>
    <t>442101_杵築市</t>
  </si>
  <si>
    <t>453412_三股町</t>
  </si>
  <si>
    <t>462161_日置市</t>
  </si>
  <si>
    <t>472140_宮古島市</t>
  </si>
  <si>
    <t>012114_網走市</t>
  </si>
  <si>
    <t>023019_平内町</t>
  </si>
  <si>
    <t>032131_二戸市</t>
  </si>
  <si>
    <t>042137_栗原市</t>
  </si>
  <si>
    <t>052132_北秋田市</t>
  </si>
  <si>
    <t>062111_東根市</t>
  </si>
  <si>
    <t>072125_南相馬市</t>
  </si>
  <si>
    <t>082147_高萩市</t>
  </si>
  <si>
    <t>092134_那須塩原市</t>
  </si>
  <si>
    <t>102113_安中市</t>
  </si>
  <si>
    <t>112127_東松山市</t>
  </si>
  <si>
    <t>122122_佐倉市</t>
  </si>
  <si>
    <t>131113_大田区</t>
  </si>
  <si>
    <t>142107_三浦市</t>
  </si>
  <si>
    <t>152137_燕市</t>
  </si>
  <si>
    <t>163210_舟橋村</t>
  </si>
  <si>
    <t>172120_野々市市</t>
  </si>
  <si>
    <t>183822_池田町</t>
  </si>
  <si>
    <t>192121_上野原市</t>
  </si>
  <si>
    <t>202118_中野市</t>
  </si>
  <si>
    <t>212113_美濃加茂市</t>
  </si>
  <si>
    <t>222127_焼津市</t>
  </si>
  <si>
    <t>232106_刈谷市</t>
  </si>
  <si>
    <t>242128_熊野市</t>
  </si>
  <si>
    <t>252123_高島市</t>
  </si>
  <si>
    <t>262102_八幡市</t>
  </si>
  <si>
    <t>272108_枚方市</t>
  </si>
  <si>
    <t>282103_加古川市</t>
  </si>
  <si>
    <t>292117_葛城市</t>
  </si>
  <si>
    <t>303411_かつらぎ町</t>
  </si>
  <si>
    <t>313718_琴浦町</t>
  </si>
  <si>
    <t>324418_川本町</t>
  </si>
  <si>
    <t>332127_瀬戸内市</t>
  </si>
  <si>
    <t>342122_東広島市</t>
  </si>
  <si>
    <t>352136_美祢市</t>
  </si>
  <si>
    <t>363219_佐那河内村</t>
  </si>
  <si>
    <t>373419_三木町</t>
  </si>
  <si>
    <t>382159_東温市</t>
  </si>
  <si>
    <t>392120_香美市</t>
  </si>
  <si>
    <t>402125_大川市</t>
  </si>
  <si>
    <t>413275_吉野ヶ里町</t>
  </si>
  <si>
    <t>422126_西海市</t>
  </si>
  <si>
    <t>432130_宇城市</t>
  </si>
  <si>
    <t>442119_宇佐市</t>
  </si>
  <si>
    <t>453617_高原町</t>
  </si>
  <si>
    <t>462179_曽於市</t>
  </si>
  <si>
    <t>472158_南城市</t>
  </si>
  <si>
    <t>012122_留萌市</t>
  </si>
  <si>
    <t>023035_今別町</t>
  </si>
  <si>
    <t>032140_八幡平市</t>
  </si>
  <si>
    <t>042145_東松島市</t>
  </si>
  <si>
    <t>052141_にかほ市</t>
  </si>
  <si>
    <t>062120_尾花沢市</t>
  </si>
  <si>
    <t>072133_伊達市</t>
  </si>
  <si>
    <t>082155_北茨城市</t>
  </si>
  <si>
    <t>092142_さくら市</t>
  </si>
  <si>
    <t>102121_みどり市</t>
  </si>
  <si>
    <t>112143_春日部市</t>
  </si>
  <si>
    <t>122131_東金市</t>
  </si>
  <si>
    <t>131121_世田谷区</t>
  </si>
  <si>
    <t>142115_秦野市</t>
  </si>
  <si>
    <t>152161_糸魚川市</t>
  </si>
  <si>
    <t>163228_上市町</t>
  </si>
  <si>
    <t>173240_川北町</t>
  </si>
  <si>
    <t>184047_南越前町</t>
  </si>
  <si>
    <t>192139_甲州市</t>
  </si>
  <si>
    <t>202126_大町市</t>
  </si>
  <si>
    <t>212121_土岐市</t>
  </si>
  <si>
    <t>222135_掛川市</t>
  </si>
  <si>
    <t>232114_豊田市</t>
  </si>
  <si>
    <t>242144_いなべ市</t>
  </si>
  <si>
    <t>252131_東近江市</t>
  </si>
  <si>
    <t>262111_京田辺市</t>
  </si>
  <si>
    <t>272116_茨木市</t>
  </si>
  <si>
    <t>282120_赤穂市</t>
  </si>
  <si>
    <t>292125_宇陀市</t>
  </si>
  <si>
    <t>303437_九度山町</t>
  </si>
  <si>
    <t>313726_北栄町</t>
  </si>
  <si>
    <t>324485_美郷町</t>
  </si>
  <si>
    <t>332135_赤磐市</t>
  </si>
  <si>
    <t>342131_廿日市市</t>
  </si>
  <si>
    <t>352152_周南市</t>
  </si>
  <si>
    <t>363413_石井町</t>
  </si>
  <si>
    <t>373648_直島町</t>
  </si>
  <si>
    <t>383562_上島町</t>
  </si>
  <si>
    <t>393011_東洋町</t>
  </si>
  <si>
    <t>402133_行橋市</t>
  </si>
  <si>
    <t>413411_基山町</t>
  </si>
  <si>
    <t>422134_雲仙市</t>
  </si>
  <si>
    <t>432148_阿蘇市</t>
  </si>
  <si>
    <t>442127_豊後大野市</t>
  </si>
  <si>
    <t>453820_国富町</t>
  </si>
  <si>
    <t>462187_霧島市</t>
  </si>
  <si>
    <t>473014_国頭村</t>
  </si>
  <si>
    <t>012131_苫小牧市</t>
  </si>
  <si>
    <t>023043_蓬田村</t>
  </si>
  <si>
    <t>032158_奥州市</t>
  </si>
  <si>
    <t>042153_大崎市</t>
  </si>
  <si>
    <t>052159_仙北市</t>
  </si>
  <si>
    <t>062138_南陽市</t>
  </si>
  <si>
    <t>072141_本宮市</t>
  </si>
  <si>
    <t>082163_笠間市</t>
  </si>
  <si>
    <t>092151_那須烏山市</t>
  </si>
  <si>
    <t>103446_榛東村</t>
  </si>
  <si>
    <t>112151_狭山市</t>
  </si>
  <si>
    <t>122157_旭市</t>
  </si>
  <si>
    <t>131130_渋谷区</t>
  </si>
  <si>
    <t>142123_厚木市</t>
  </si>
  <si>
    <t>152170_妙高市</t>
  </si>
  <si>
    <t>163236_立山町</t>
  </si>
  <si>
    <t>173614_津幡町</t>
  </si>
  <si>
    <t>184233_越前町</t>
  </si>
  <si>
    <t>192147_中央市</t>
  </si>
  <si>
    <t>202134_飯山市</t>
  </si>
  <si>
    <t>212130_各務原市</t>
  </si>
  <si>
    <t>222143_藤枝市</t>
  </si>
  <si>
    <t>232122_安城市</t>
  </si>
  <si>
    <t>242152_志摩市</t>
  </si>
  <si>
    <t>252140_米原市</t>
  </si>
  <si>
    <t>262129_京丹後市</t>
  </si>
  <si>
    <t>272124_八尾市</t>
  </si>
  <si>
    <t>282138_西脇市</t>
  </si>
  <si>
    <t>293229_山添村</t>
  </si>
  <si>
    <t>303445_高野町</t>
  </si>
  <si>
    <t>313840_日吉津村</t>
  </si>
  <si>
    <t>324493_邑南町</t>
  </si>
  <si>
    <t>332143_真庭市</t>
  </si>
  <si>
    <t>342149_安芸高田市</t>
  </si>
  <si>
    <t>352161_山陽小野田市</t>
  </si>
  <si>
    <t>363421_神山町</t>
  </si>
  <si>
    <t>373869_宇多津町</t>
  </si>
  <si>
    <t>383864_久万高原町</t>
  </si>
  <si>
    <t>393029_奈半利町</t>
  </si>
  <si>
    <t>402141_豊前市</t>
  </si>
  <si>
    <t>413453_上峰町</t>
  </si>
  <si>
    <t>422142_南島原市</t>
  </si>
  <si>
    <t>432156_天草市</t>
  </si>
  <si>
    <t>442135_由布市</t>
  </si>
  <si>
    <t>453838_綾町</t>
  </si>
  <si>
    <t>462195_いちき串木野市</t>
  </si>
  <si>
    <t>473022_大宜味村</t>
  </si>
  <si>
    <t>012149_稚内市</t>
  </si>
  <si>
    <t>023078_外ヶ浜町</t>
  </si>
  <si>
    <t>032166_滝沢市</t>
  </si>
  <si>
    <t>042161_富谷市</t>
  </si>
  <si>
    <t>053031_小坂町</t>
  </si>
  <si>
    <t>063011_山辺町</t>
  </si>
  <si>
    <t>073016_桑折町</t>
  </si>
  <si>
    <t>082171_取手市</t>
  </si>
  <si>
    <t>092169_下野市</t>
  </si>
  <si>
    <t>103454_吉岡町</t>
  </si>
  <si>
    <t>112160_羽生市</t>
  </si>
  <si>
    <t>122165_習志野市</t>
  </si>
  <si>
    <t>131148_中野区</t>
  </si>
  <si>
    <t>142131_大和市</t>
  </si>
  <si>
    <t>152188_五泉市</t>
  </si>
  <si>
    <t>163422_入善町</t>
  </si>
  <si>
    <t>173657_内灘町</t>
  </si>
  <si>
    <t>184420_美浜町</t>
  </si>
  <si>
    <t>193461_市川三郷町</t>
  </si>
  <si>
    <t>202142_茅野市</t>
  </si>
  <si>
    <t>212148_可児市</t>
  </si>
  <si>
    <t>222151_御殿場市</t>
  </si>
  <si>
    <t>232131_西尾市</t>
  </si>
  <si>
    <t>242161_伊賀市</t>
  </si>
  <si>
    <t>253839_日野町</t>
  </si>
  <si>
    <t>262137_南丹市</t>
  </si>
  <si>
    <t>272132_泉佐野市</t>
  </si>
  <si>
    <t>282146_宝塚市</t>
  </si>
  <si>
    <t>293423_平群町</t>
  </si>
  <si>
    <t>303615_湯浅町</t>
  </si>
  <si>
    <t>313866_大山町</t>
  </si>
  <si>
    <t>325015_津和野町</t>
  </si>
  <si>
    <t>332151_美作市</t>
  </si>
  <si>
    <t>342157_江田島市</t>
  </si>
  <si>
    <t>353051_周防大島町</t>
  </si>
  <si>
    <t>363685_那賀町</t>
  </si>
  <si>
    <t>373877_綾川町</t>
  </si>
  <si>
    <t>384011_松前町</t>
  </si>
  <si>
    <t>393037_田野町</t>
  </si>
  <si>
    <t>402150_中間市</t>
  </si>
  <si>
    <t>413461_みやき町</t>
  </si>
  <si>
    <t>423076_長与町</t>
  </si>
  <si>
    <t>432164_合志市</t>
  </si>
  <si>
    <t>442143_国東市</t>
  </si>
  <si>
    <t>454010_高鍋町</t>
  </si>
  <si>
    <t>462209_南さつま市</t>
  </si>
  <si>
    <t>473031_東村</t>
  </si>
  <si>
    <t>012157_美唄市</t>
  </si>
  <si>
    <t>023213_鰺ヶ沢町</t>
    <phoneticPr fontId="4"/>
  </si>
  <si>
    <t>033014_雫石町</t>
  </si>
  <si>
    <t>043010_蔵王町</t>
  </si>
  <si>
    <t>053279_上小阿仁村</t>
  </si>
  <si>
    <t>063029_中山町</t>
  </si>
  <si>
    <t>073032_国見町</t>
  </si>
  <si>
    <t>082198_牛久市</t>
  </si>
  <si>
    <t>093017_上三川町</t>
  </si>
  <si>
    <t>103667_上野村</t>
  </si>
  <si>
    <t>112178_鴻巣市</t>
  </si>
  <si>
    <t>122173_柏市</t>
  </si>
  <si>
    <t>131156_杉並区</t>
  </si>
  <si>
    <t>142140_伊勢原市</t>
  </si>
  <si>
    <t>152226_上越市</t>
  </si>
  <si>
    <t>163431_朝日町</t>
  </si>
  <si>
    <t>173843_志賀町</t>
  </si>
  <si>
    <t>184811_高浜町</t>
  </si>
  <si>
    <t>193640_早川町</t>
  </si>
  <si>
    <t>202151_塩尻市</t>
  </si>
  <si>
    <t>212156_山県市</t>
  </si>
  <si>
    <t>222160_袋井市</t>
  </si>
  <si>
    <t>232149_蒲郡市</t>
  </si>
  <si>
    <t>243035_木曽岬町</t>
  </si>
  <si>
    <t>253847_竜王町</t>
  </si>
  <si>
    <t>262145_木津川市</t>
  </si>
  <si>
    <t>272141_富田林市</t>
  </si>
  <si>
    <t>282154_三木市</t>
  </si>
  <si>
    <t>293431_三郷町</t>
  </si>
  <si>
    <t>303623_広川町</t>
  </si>
  <si>
    <t>313891_南部町</t>
  </si>
  <si>
    <t>325058_吉賀町</t>
  </si>
  <si>
    <t>332160_浅口市</t>
  </si>
  <si>
    <t>343021_府中町</t>
  </si>
  <si>
    <t>353213_和木町</t>
  </si>
  <si>
    <t>363839_牟岐町</t>
  </si>
  <si>
    <t>374032_琴平町</t>
  </si>
  <si>
    <t>384020_砥部町</t>
  </si>
  <si>
    <t>393045_安田町</t>
  </si>
  <si>
    <t>402168_小郡市</t>
  </si>
  <si>
    <t>413879_玄海町</t>
  </si>
  <si>
    <t>423084_時津町</t>
  </si>
  <si>
    <t>433489_美里町</t>
  </si>
  <si>
    <t>443221_姫島村</t>
  </si>
  <si>
    <t>454028_新富町</t>
  </si>
  <si>
    <t>462217_志布志市</t>
  </si>
  <si>
    <t>473065_今帰仁村</t>
  </si>
  <si>
    <t>012165_芦別市</t>
  </si>
  <si>
    <t>023230_深浦町</t>
  </si>
  <si>
    <t>033022_葛巻町</t>
  </si>
  <si>
    <t>043028_七ヶ宿町</t>
  </si>
  <si>
    <t>053465_藤里町</t>
  </si>
  <si>
    <t>063215_河北町</t>
  </si>
  <si>
    <t>073083_川俣町</t>
  </si>
  <si>
    <t>082201_つくば市</t>
  </si>
  <si>
    <t>093424_益子町</t>
  </si>
  <si>
    <t>103675_神流町</t>
  </si>
  <si>
    <t>112186_深谷市</t>
  </si>
  <si>
    <t>122181_勝浦市</t>
  </si>
  <si>
    <t>131164_豊島区</t>
  </si>
  <si>
    <t>142158_海老名市</t>
  </si>
  <si>
    <t>152234_阿賀野市</t>
  </si>
  <si>
    <t>173860_宝達志水町</t>
  </si>
  <si>
    <t>184837_おおい町</t>
  </si>
  <si>
    <t>193658_身延町</t>
  </si>
  <si>
    <t>202177_佐久市</t>
  </si>
  <si>
    <t>212164_瑞穂市</t>
  </si>
  <si>
    <t>222194_下田市</t>
  </si>
  <si>
    <t>232157_犬山市</t>
  </si>
  <si>
    <t>243248_東員町</t>
  </si>
  <si>
    <t>254258_愛荘町</t>
  </si>
  <si>
    <t>263036_大山崎町</t>
  </si>
  <si>
    <t>272159_寝屋川市</t>
  </si>
  <si>
    <t>282162_高砂市</t>
  </si>
  <si>
    <t>293440_斑鳩町</t>
  </si>
  <si>
    <t>303666_有田川町</t>
  </si>
  <si>
    <t>313904_伯耆町</t>
  </si>
  <si>
    <t>325252_海士町</t>
  </si>
  <si>
    <t>333468_和気町</t>
  </si>
  <si>
    <t>343048_海田町</t>
  </si>
  <si>
    <t>353418_上関町</t>
  </si>
  <si>
    <t>363871_美波町</t>
  </si>
  <si>
    <t>374041_多度津町</t>
  </si>
  <si>
    <t>384224_内子町</t>
  </si>
  <si>
    <t>393053_北川村</t>
  </si>
  <si>
    <t>402176_筑紫野市</t>
  </si>
  <si>
    <t>414018_有田町</t>
  </si>
  <si>
    <t>423211_東彼杵町</t>
  </si>
  <si>
    <t>433641_玉東町</t>
  </si>
  <si>
    <t>443417_日出町</t>
  </si>
  <si>
    <t>454036_西米良村</t>
  </si>
  <si>
    <t>462225_奄美市</t>
  </si>
  <si>
    <t>473081_本部町</t>
  </si>
  <si>
    <t>012173_江別市</t>
  </si>
  <si>
    <t>023434_西目屋村</t>
  </si>
  <si>
    <t>033031_岩手町</t>
  </si>
  <si>
    <t>043214_大河原町</t>
  </si>
  <si>
    <t>053481_三種町</t>
  </si>
  <si>
    <t>063223_西川町</t>
  </si>
  <si>
    <t>073229_大玉村</t>
  </si>
  <si>
    <t>082210_ひたちなか市</t>
  </si>
  <si>
    <t>093432_茂木町</t>
  </si>
  <si>
    <t>103829_下仁田町</t>
  </si>
  <si>
    <t>112194_上尾市</t>
  </si>
  <si>
    <t>122190_市原市</t>
  </si>
  <si>
    <t>131172_北区</t>
  </si>
  <si>
    <t>142166_座間市</t>
  </si>
  <si>
    <t>152242_佐渡市</t>
  </si>
  <si>
    <t>174076_中能登町</t>
  </si>
  <si>
    <t>185019_若狭町</t>
  </si>
  <si>
    <t>193666_南部町</t>
  </si>
  <si>
    <t>202185_千曲市</t>
  </si>
  <si>
    <t>212172_飛騨市</t>
  </si>
  <si>
    <t>222208_裾野市</t>
  </si>
  <si>
    <t>232165_常滑市</t>
  </si>
  <si>
    <t>243418_菰野町</t>
  </si>
  <si>
    <t>254410_豊郷町</t>
  </si>
  <si>
    <t>263222_久御山町</t>
  </si>
  <si>
    <t>272167_河内長野市</t>
  </si>
  <si>
    <t>282171_川西市</t>
  </si>
  <si>
    <t>293458_安堵町</t>
  </si>
  <si>
    <t>303810_美浜町</t>
  </si>
  <si>
    <t>314013_日南町</t>
  </si>
  <si>
    <t>325261_西ノ島町</t>
  </si>
  <si>
    <t>334235_早島町</t>
  </si>
  <si>
    <t>343072_熊野町</t>
  </si>
  <si>
    <t>353434_田布施町</t>
  </si>
  <si>
    <t>363880_海陽町</t>
  </si>
  <si>
    <t>374067_まんのう町</t>
  </si>
  <si>
    <t>384429_伊方町</t>
  </si>
  <si>
    <t>393061_馬路村</t>
  </si>
  <si>
    <t>402184_春日市</t>
  </si>
  <si>
    <t>414239_大町町</t>
  </si>
  <si>
    <t>423220_川棚町</t>
  </si>
  <si>
    <t>433675_南関町</t>
  </si>
  <si>
    <t>444618_九重町</t>
  </si>
  <si>
    <t>454044_木城町</t>
  </si>
  <si>
    <t>462233_南九州市</t>
  </si>
  <si>
    <t>473111_恩納村</t>
  </si>
  <si>
    <t>012181_赤平市</t>
  </si>
  <si>
    <t>023612_藤崎町</t>
  </si>
  <si>
    <t>033219_紫波町</t>
  </si>
  <si>
    <t>043222_村田町</t>
  </si>
  <si>
    <t>053490_八峰町</t>
  </si>
  <si>
    <t>063231_朝日町</t>
  </si>
  <si>
    <t>073423_鏡石町</t>
  </si>
  <si>
    <t>082228_鹿嶋市</t>
  </si>
  <si>
    <t>093441_市貝町</t>
  </si>
  <si>
    <t>103837_南牧村</t>
  </si>
  <si>
    <t>112216_草加市</t>
  </si>
  <si>
    <t>122203_流山市</t>
  </si>
  <si>
    <t>131181_荒川区</t>
  </si>
  <si>
    <t>142174_南足柄市</t>
  </si>
  <si>
    <t>152251_魚沼市</t>
  </si>
  <si>
    <t>174611_穴水町</t>
  </si>
  <si>
    <t>193682_富士川町</t>
  </si>
  <si>
    <t>202193_東御市</t>
  </si>
  <si>
    <t>212181_本巣市</t>
  </si>
  <si>
    <t>222216_湖西市</t>
  </si>
  <si>
    <t>232173_江南市</t>
  </si>
  <si>
    <t>243434_朝日町</t>
  </si>
  <si>
    <t>254428_甲良町</t>
  </si>
  <si>
    <t>263435_井手町</t>
  </si>
  <si>
    <t>272175_松原市</t>
  </si>
  <si>
    <t>282189_小野市</t>
  </si>
  <si>
    <t>293610_川西町</t>
  </si>
  <si>
    <t>303828_日高町</t>
  </si>
  <si>
    <t>314021_日野町</t>
  </si>
  <si>
    <t>325279_知夫村</t>
  </si>
  <si>
    <t>334456_里庄町</t>
  </si>
  <si>
    <t>343099_坂町</t>
  </si>
  <si>
    <t>353442_平生町</t>
  </si>
  <si>
    <t>364011_松茂町</t>
  </si>
  <si>
    <t>384844_松野町</t>
  </si>
  <si>
    <t>393070_芸西村</t>
  </si>
  <si>
    <t>402192_大野城市</t>
  </si>
  <si>
    <t>414247_江北町</t>
  </si>
  <si>
    <t>423238_波佐見町</t>
  </si>
  <si>
    <t>433683_長洲町</t>
  </si>
  <si>
    <t>444626_玖珠町</t>
  </si>
  <si>
    <t>454052_川南町</t>
  </si>
  <si>
    <t>462241_伊佐市</t>
  </si>
  <si>
    <t>473138_宜野座村</t>
  </si>
  <si>
    <t>012190_紋別市</t>
  </si>
  <si>
    <t>023621_大鰐町</t>
  </si>
  <si>
    <t>033227_矢巾町</t>
  </si>
  <si>
    <t>043231_柴田町</t>
  </si>
  <si>
    <t>053619_五城目町</t>
  </si>
  <si>
    <t>063240_大江町</t>
  </si>
  <si>
    <t>073440_天栄村</t>
  </si>
  <si>
    <t>082236_潮来市</t>
  </si>
  <si>
    <t>093459_芳賀町</t>
  </si>
  <si>
    <t>103845_甘楽町</t>
  </si>
  <si>
    <t>112224_越谷市</t>
  </si>
  <si>
    <t>122211_八千代市</t>
  </si>
  <si>
    <t>131199_板橋区</t>
  </si>
  <si>
    <t>142182_綾瀬市</t>
  </si>
  <si>
    <t>152269_南魚沼市</t>
  </si>
  <si>
    <t>174637_能登町</t>
  </si>
  <si>
    <t>193844_昭和町</t>
  </si>
  <si>
    <t>202207_安曇野市</t>
  </si>
  <si>
    <t>212199_郡上市</t>
  </si>
  <si>
    <t>222224_伊豆市</t>
  </si>
  <si>
    <t>232190_小牧市</t>
  </si>
  <si>
    <t>243442_川越町</t>
  </si>
  <si>
    <t>254436_多賀町</t>
  </si>
  <si>
    <t>263443_宇治田原町</t>
  </si>
  <si>
    <t>272183_大東市</t>
  </si>
  <si>
    <t>282197_三田市</t>
  </si>
  <si>
    <t>293628_三宅町</t>
  </si>
  <si>
    <t>303836_由良町</t>
  </si>
  <si>
    <t>314030_江府町</t>
  </si>
  <si>
    <t>325287_隠岐の島町</t>
  </si>
  <si>
    <t>334618_矢掛町</t>
  </si>
  <si>
    <t>343684_安芸太田町</t>
  </si>
  <si>
    <t>355020_阿武町</t>
  </si>
  <si>
    <t>364029_北島町</t>
  </si>
  <si>
    <t>384887_鬼北町</t>
  </si>
  <si>
    <t>393410_本山町</t>
  </si>
  <si>
    <t>402206_宗像市</t>
  </si>
  <si>
    <t>414255_白石町</t>
  </si>
  <si>
    <t>423831_小値賀町</t>
  </si>
  <si>
    <t>433691_和水町</t>
  </si>
  <si>
    <t>454061_都農町</t>
  </si>
  <si>
    <t>462250_姶良市</t>
  </si>
  <si>
    <t>473146_金武町</t>
  </si>
  <si>
    <t>012203_士別市</t>
  </si>
  <si>
    <t>023671_田舎館村</t>
  </si>
  <si>
    <t>033669_西和賀町</t>
  </si>
  <si>
    <t>043249_川崎町</t>
  </si>
  <si>
    <t>053635_八郎潟町</t>
  </si>
  <si>
    <t>063410_大石田町</t>
  </si>
  <si>
    <t>073628_下郷町</t>
  </si>
  <si>
    <t>082244_守谷市</t>
  </si>
  <si>
    <t>093611_壬生町</t>
  </si>
  <si>
    <t>104213_中之条町</t>
  </si>
  <si>
    <t>112232_蕨市</t>
  </si>
  <si>
    <t>122220_我孫子市</t>
  </si>
  <si>
    <t>131202_練馬区</t>
  </si>
  <si>
    <t>143014_葉山町</t>
  </si>
  <si>
    <t>152277_胎内市</t>
  </si>
  <si>
    <t>194221_道志村</t>
  </si>
  <si>
    <t>203033_小海町</t>
  </si>
  <si>
    <t>212202_下呂市</t>
  </si>
  <si>
    <t>222232_御前崎市</t>
  </si>
  <si>
    <t>232203_稲沢市</t>
  </si>
  <si>
    <t>244414_多気町</t>
  </si>
  <si>
    <t>263648_笠置町</t>
  </si>
  <si>
    <t>272191_和泉市</t>
  </si>
  <si>
    <t>282201_加西市</t>
  </si>
  <si>
    <t>293636_田原本町</t>
  </si>
  <si>
    <t>303909_印南町</t>
  </si>
  <si>
    <t>335860_新庄村</t>
  </si>
  <si>
    <t>343692_北広島町</t>
  </si>
  <si>
    <t>364037_藍住町</t>
  </si>
  <si>
    <t>385069_愛南町</t>
  </si>
  <si>
    <t>393444_大豊町</t>
  </si>
  <si>
    <t>402214_太宰府市</t>
  </si>
  <si>
    <t>414417_太良町</t>
  </si>
  <si>
    <t>423912_佐々町</t>
  </si>
  <si>
    <t>434035_大津町</t>
  </si>
  <si>
    <t>454214_門川町</t>
  </si>
  <si>
    <t>463035_三島村</t>
  </si>
  <si>
    <t>473154_伊江村</t>
  </si>
  <si>
    <t>012211_名寄市</t>
  </si>
  <si>
    <t>023817_板柳町</t>
  </si>
  <si>
    <t>033812_金ケ崎町</t>
  </si>
  <si>
    <t>043419_丸森町</t>
  </si>
  <si>
    <t>053660_井川町</t>
  </si>
  <si>
    <t>063614_金山町</t>
  </si>
  <si>
    <t>073644_檜枝岐村</t>
  </si>
  <si>
    <t>082252_常陸大宮市</t>
  </si>
  <si>
    <t>093645_野木町</t>
  </si>
  <si>
    <t>104248_長野原町</t>
  </si>
  <si>
    <t>112241_戸田市</t>
  </si>
  <si>
    <t>122238_鴨川市</t>
  </si>
  <si>
    <t>131211_足立区</t>
  </si>
  <si>
    <t>143219_寒川町</t>
  </si>
  <si>
    <t>153079_聖籠町</t>
  </si>
  <si>
    <t>194239_西桂町</t>
  </si>
  <si>
    <t>203041_川上村</t>
  </si>
  <si>
    <t>212211_海津市</t>
  </si>
  <si>
    <t>222241_菊川市</t>
  </si>
  <si>
    <t>232211_新城市</t>
  </si>
  <si>
    <t>244422_明和町</t>
  </si>
  <si>
    <t>263656_和束町</t>
  </si>
  <si>
    <t>272205_箕面市</t>
  </si>
  <si>
    <t>282219_丹波篠山市</t>
    <rPh sb="7" eb="9">
      <t>タンバ</t>
    </rPh>
    <phoneticPr fontId="2"/>
  </si>
  <si>
    <t>293857_曽爾村</t>
  </si>
  <si>
    <t>303917_みなべ町</t>
  </si>
  <si>
    <t>336068_鏡野町</t>
  </si>
  <si>
    <t>344311_大崎上島町</t>
  </si>
  <si>
    <t>364045_板野町</t>
  </si>
  <si>
    <t>393631_土佐町</t>
  </si>
  <si>
    <t>402231_古賀市</t>
  </si>
  <si>
    <t>424111_新上五島町</t>
  </si>
  <si>
    <t>434043_菊陽町</t>
  </si>
  <si>
    <t>454290_諸塚村</t>
  </si>
  <si>
    <t>463043_十島村</t>
  </si>
  <si>
    <t>473243_読谷村</t>
  </si>
  <si>
    <t>012220_三笠市</t>
  </si>
  <si>
    <t>023841_鶴田町</t>
  </si>
  <si>
    <t>034029_平泉町</t>
  </si>
  <si>
    <t>043613_亘理町</t>
  </si>
  <si>
    <t>053686_大潟村</t>
  </si>
  <si>
    <t>063622_最上町</t>
  </si>
  <si>
    <t>073679_只見町</t>
  </si>
  <si>
    <t>082261_那珂市</t>
  </si>
  <si>
    <t>093840_塩谷町</t>
  </si>
  <si>
    <t>104256_嬬恋村</t>
  </si>
  <si>
    <t>112259_入間市</t>
  </si>
  <si>
    <t>122246_鎌ケ谷市</t>
  </si>
  <si>
    <t>131229_葛飾区</t>
  </si>
  <si>
    <t>143413_大磯町</t>
  </si>
  <si>
    <t>153427_弥彦村</t>
  </si>
  <si>
    <t>194247_忍野村</t>
  </si>
  <si>
    <t>203050_南牧村</t>
  </si>
  <si>
    <t>213021_岐南町</t>
  </si>
  <si>
    <t>222259_伊豆の国市</t>
  </si>
  <si>
    <t>232220_東海市</t>
  </si>
  <si>
    <t>244431_大台町</t>
  </si>
  <si>
    <t>263664_精華町</t>
  </si>
  <si>
    <t>272213_柏原市</t>
  </si>
  <si>
    <t>282227_養父市</t>
  </si>
  <si>
    <t>293865_御杖村</t>
  </si>
  <si>
    <t>303925_日高川町</t>
  </si>
  <si>
    <t>336220_勝央町</t>
  </si>
  <si>
    <t>344621_世羅町</t>
  </si>
  <si>
    <t>364053_上板町</t>
  </si>
  <si>
    <t>393649_大川村</t>
  </si>
  <si>
    <t>402249_福津市</t>
  </si>
  <si>
    <t>434230_南小国町</t>
  </si>
  <si>
    <t>454303_椎葉村</t>
  </si>
  <si>
    <t>463922_さつま町</t>
  </si>
  <si>
    <t>473251_嘉手納町</t>
  </si>
  <si>
    <t>012238_根室市</t>
  </si>
  <si>
    <t>023876_中泊町</t>
  </si>
  <si>
    <t>034410_住田町</t>
  </si>
  <si>
    <t>043621_山元町</t>
  </si>
  <si>
    <t>054348_美郷町</t>
  </si>
  <si>
    <t>063631_舟形町</t>
  </si>
  <si>
    <t>073687_南会津町</t>
  </si>
  <si>
    <t>082279_筑西市</t>
  </si>
  <si>
    <t>093866_高根沢町</t>
  </si>
  <si>
    <t>104264_草津町</t>
  </si>
  <si>
    <t>112275_朝霞市</t>
  </si>
  <si>
    <t>122254_君津市</t>
  </si>
  <si>
    <t>131237_江戸川区</t>
  </si>
  <si>
    <t>143421_二宮町</t>
  </si>
  <si>
    <t>153613_田上町</t>
  </si>
  <si>
    <t>194255_山中湖村</t>
  </si>
  <si>
    <t>203068_南相木村</t>
  </si>
  <si>
    <t>213039_笠松町</t>
  </si>
  <si>
    <t>222267_牧之原市</t>
  </si>
  <si>
    <t>232238_大府市</t>
  </si>
  <si>
    <t>244619_玉城町</t>
  </si>
  <si>
    <t>263672_南山城村</t>
  </si>
  <si>
    <t>272221_羽曳野市</t>
  </si>
  <si>
    <t>282235_丹波市</t>
  </si>
  <si>
    <t>294012_高取町</t>
  </si>
  <si>
    <t>304018_白浜町</t>
  </si>
  <si>
    <t>336238_奈義町</t>
  </si>
  <si>
    <t>345458_神石高原町</t>
  </si>
  <si>
    <t>364681_つるぎ町</t>
  </si>
  <si>
    <t>393860_いの町</t>
  </si>
  <si>
    <t>402257_うきは市</t>
  </si>
  <si>
    <t>434248_小国町</t>
  </si>
  <si>
    <t>454311_美郷町</t>
  </si>
  <si>
    <t>464040_長島町</t>
  </si>
  <si>
    <t>473260_北谷町</t>
  </si>
  <si>
    <t>012246_千歳市</t>
  </si>
  <si>
    <t>024015_野辺地町</t>
  </si>
  <si>
    <t>034614_大槌町</t>
  </si>
  <si>
    <t>044016_松島町</t>
  </si>
  <si>
    <t>054631_羽後町</t>
  </si>
  <si>
    <t>063649_真室川町</t>
  </si>
  <si>
    <t>074021_北塩原村</t>
  </si>
  <si>
    <t>082287_坂東市</t>
  </si>
  <si>
    <t>094072_那須町</t>
  </si>
  <si>
    <t>104281_高山村</t>
  </si>
  <si>
    <t>112283_志木市</t>
  </si>
  <si>
    <t>122262_富津市</t>
  </si>
  <si>
    <t>132012_八王子市</t>
  </si>
  <si>
    <t>143618_中井町</t>
  </si>
  <si>
    <t>153851_阿賀町</t>
  </si>
  <si>
    <t>194298_鳴沢村</t>
  </si>
  <si>
    <t>203076_北相木村</t>
  </si>
  <si>
    <t>213411_養老町</t>
  </si>
  <si>
    <t>223018_東伊豆町</t>
  </si>
  <si>
    <t>232246_知多市</t>
  </si>
  <si>
    <t>244708_度会町</t>
  </si>
  <si>
    <t>264075_京丹波町</t>
  </si>
  <si>
    <t>272230_門真市</t>
  </si>
  <si>
    <t>282243_南あわじ市</t>
  </si>
  <si>
    <t>294021_明日香村</t>
  </si>
  <si>
    <t>304042_上富田町</t>
  </si>
  <si>
    <t>336432_西粟倉村</t>
  </si>
  <si>
    <t>364894_東みよし町</t>
  </si>
  <si>
    <t>393878_仁淀川町</t>
  </si>
  <si>
    <t>402265_宮若市</t>
  </si>
  <si>
    <t>434256_産山村</t>
  </si>
  <si>
    <t>454419_高千穂町</t>
  </si>
  <si>
    <t>464520_湧水町</t>
  </si>
  <si>
    <t>473278_北中城村</t>
  </si>
  <si>
    <t>012254_滝川市</t>
  </si>
  <si>
    <t>024023_七戸町</t>
  </si>
  <si>
    <t>034827_山田町</t>
  </si>
  <si>
    <t>044041_七ヶ浜町</t>
  </si>
  <si>
    <t>054640_東成瀬村</t>
  </si>
  <si>
    <t>063657_大蔵村</t>
  </si>
  <si>
    <t>074055_西会津町</t>
  </si>
  <si>
    <t>082295_稲敷市</t>
  </si>
  <si>
    <t>094111_那珂川町</t>
  </si>
  <si>
    <t>104299_東吾妻町</t>
  </si>
  <si>
    <t>112291_和光市</t>
  </si>
  <si>
    <t>122271_浦安市</t>
  </si>
  <si>
    <t>132021_立川市</t>
  </si>
  <si>
    <t>143626_大井町</t>
  </si>
  <si>
    <t>154059_出雲崎町</t>
  </si>
  <si>
    <t>194301_富士河口湖町</t>
  </si>
  <si>
    <t>203092_佐久穂町</t>
  </si>
  <si>
    <t>213616_垂井町</t>
  </si>
  <si>
    <t>223026_河津町</t>
  </si>
  <si>
    <t>232254_知立市</t>
  </si>
  <si>
    <t>244716_大紀町</t>
  </si>
  <si>
    <t>264636_伊根町</t>
  </si>
  <si>
    <t>272248_摂津市</t>
  </si>
  <si>
    <t>282251_朝来市</t>
  </si>
  <si>
    <t>294241_上牧町</t>
  </si>
  <si>
    <t>304069_すさみ町</t>
  </si>
  <si>
    <t>336637_久米南町</t>
  </si>
  <si>
    <t>394017_中土佐町</t>
  </si>
  <si>
    <t>402273_嘉麻市</t>
  </si>
  <si>
    <t>434281_高森町</t>
  </si>
  <si>
    <t>454427_日之影町</t>
  </si>
  <si>
    <t>464686_大崎町</t>
  </si>
  <si>
    <t>473286_中城村</t>
  </si>
  <si>
    <t>012262_砂川市</t>
  </si>
  <si>
    <t>024058_六戸町</t>
  </si>
  <si>
    <t>034835_岩泉町</t>
  </si>
  <si>
    <t>044067_利府町</t>
  </si>
  <si>
    <t>063665_鮭川村</t>
  </si>
  <si>
    <t>074071_磐梯町</t>
  </si>
  <si>
    <t>082309_かすみがうら市</t>
  </si>
  <si>
    <t>104434_片品村</t>
  </si>
  <si>
    <t>112305_新座市</t>
  </si>
  <si>
    <t>122289_四街道市</t>
  </si>
  <si>
    <t>132039_武蔵野市</t>
  </si>
  <si>
    <t>143634_松田町</t>
  </si>
  <si>
    <t>154610_湯沢町</t>
  </si>
  <si>
    <t>194425_小菅村</t>
  </si>
  <si>
    <t>203211_軽井沢町</t>
  </si>
  <si>
    <t>213624_関ケ原町</t>
  </si>
  <si>
    <t>223042_南伊豆町</t>
  </si>
  <si>
    <t>232262_尾張旭市</t>
  </si>
  <si>
    <t>244724_南伊勢町</t>
  </si>
  <si>
    <t>264652_与謝野町</t>
  </si>
  <si>
    <t>272256_高石市</t>
  </si>
  <si>
    <t>282260_淡路市</t>
  </si>
  <si>
    <t>294250_王寺町</t>
  </si>
  <si>
    <t>304212_那智勝浦町</t>
  </si>
  <si>
    <t>336661_美咲町</t>
  </si>
  <si>
    <t>394025_佐川町</t>
  </si>
  <si>
    <t>402281_朝倉市</t>
  </si>
  <si>
    <t>434329_西原村</t>
  </si>
  <si>
    <t>454435_五ヶ瀬町</t>
  </si>
  <si>
    <t>464821_東串良町</t>
  </si>
  <si>
    <t>473294_西原町</t>
  </si>
  <si>
    <t>012271_歌志内市</t>
  </si>
  <si>
    <t>024066_横浜町</t>
  </si>
  <si>
    <t>034843_田野畑村</t>
  </si>
  <si>
    <t>044211_大和町</t>
  </si>
  <si>
    <t>063673_戸沢村</t>
  </si>
  <si>
    <t>074080_猪苗代町</t>
  </si>
  <si>
    <t>082317_桜川市</t>
  </si>
  <si>
    <t>104442_川場村</t>
  </si>
  <si>
    <t>112313_桶川市</t>
  </si>
  <si>
    <t>122297_袖ケ浦市</t>
  </si>
  <si>
    <t>132047_三鷹市</t>
  </si>
  <si>
    <t>143642_山北町</t>
  </si>
  <si>
    <t>154822_津南町</t>
  </si>
  <si>
    <t>194433_丹波山村</t>
  </si>
  <si>
    <t>203238_御代田町</t>
  </si>
  <si>
    <t>213811_神戸町</t>
  </si>
  <si>
    <t>223051_松崎町</t>
  </si>
  <si>
    <t>232271_高浜市</t>
  </si>
  <si>
    <t>245437_紀北町</t>
  </si>
  <si>
    <t>268593_相楽東部広域連合</t>
  </si>
  <si>
    <t>272264_藤井寺市</t>
  </si>
  <si>
    <t>282278_宍粟市</t>
  </si>
  <si>
    <t>294268_広陵町</t>
  </si>
  <si>
    <t>304221_太地町</t>
  </si>
  <si>
    <t>336815_吉備中央町</t>
  </si>
  <si>
    <t>394033_越知町</t>
  </si>
  <si>
    <t>402290_みやま市</t>
  </si>
  <si>
    <t>434337_南阿蘇村</t>
  </si>
  <si>
    <t>464902_錦江町</t>
  </si>
  <si>
    <t>473481_与那原町</t>
  </si>
  <si>
    <t>012289_深川市</t>
  </si>
  <si>
    <t>024082_東北町</t>
  </si>
  <si>
    <t>034851_普代村</t>
  </si>
  <si>
    <t>044229_大郷町</t>
  </si>
  <si>
    <t>063819_高畠町</t>
  </si>
  <si>
    <t>074217_会津坂下町</t>
  </si>
  <si>
    <t>082325_神栖市</t>
  </si>
  <si>
    <t>104485_昭和村</t>
  </si>
  <si>
    <t>112321_久喜市</t>
  </si>
  <si>
    <t>122301_八街市</t>
  </si>
  <si>
    <t>132055_青梅市</t>
  </si>
  <si>
    <t>143669_開成町</t>
  </si>
  <si>
    <t>155047_刈羽村</t>
  </si>
  <si>
    <t>203246_立科町</t>
  </si>
  <si>
    <t>213829_輪之内町</t>
  </si>
  <si>
    <t>223069_西伊豆町</t>
  </si>
  <si>
    <t>232289_岩倉市</t>
  </si>
  <si>
    <t>245615_御浜町</t>
  </si>
  <si>
    <t>272272_東大阪市</t>
  </si>
  <si>
    <t>282286_加東市</t>
  </si>
  <si>
    <t>294276_河合町</t>
  </si>
  <si>
    <t>304247_古座川町</t>
  </si>
  <si>
    <t>394050_梼原町</t>
  </si>
  <si>
    <t>402303_糸島市</t>
  </si>
  <si>
    <t>434418_御船町</t>
  </si>
  <si>
    <t>464911_南大隅町</t>
  </si>
  <si>
    <t>473502_南風原町</t>
  </si>
  <si>
    <t>012297_富良野市</t>
  </si>
  <si>
    <t>024112_六ヶ所村</t>
  </si>
  <si>
    <t>035017_軽米町</t>
  </si>
  <si>
    <t>044245_大衡村</t>
  </si>
  <si>
    <t>063827_川西町</t>
  </si>
  <si>
    <t>074225_湯川村</t>
  </si>
  <si>
    <t>082333_行方市</t>
  </si>
  <si>
    <t>104493_みなかみ町</t>
  </si>
  <si>
    <t>112330_北本市</t>
  </si>
  <si>
    <t>122319_印西市</t>
  </si>
  <si>
    <t>132063_府中市</t>
  </si>
  <si>
    <t>143821_箱根町</t>
  </si>
  <si>
    <t>155811_関川村</t>
  </si>
  <si>
    <t>203491_青木村</t>
  </si>
  <si>
    <t>213837_安八町</t>
  </si>
  <si>
    <t>223255_函南町</t>
  </si>
  <si>
    <t>232297_豊明市</t>
  </si>
  <si>
    <t>245623_紀宝町</t>
  </si>
  <si>
    <t>272281_泉南市</t>
  </si>
  <si>
    <t>282294_たつの市</t>
  </si>
  <si>
    <t>294411_吉野町</t>
  </si>
  <si>
    <t>304271_北山村</t>
  </si>
  <si>
    <t>394106_日高村</t>
  </si>
  <si>
    <t>402311_那珂川市</t>
  </si>
  <si>
    <t>434426_嘉島町</t>
  </si>
  <si>
    <t>464929_肝付町</t>
  </si>
  <si>
    <t>473537_渡嘉敷村</t>
  </si>
  <si>
    <t>012301_登別市</t>
  </si>
  <si>
    <t>024121_おいらせ町</t>
  </si>
  <si>
    <t>035033_野田村</t>
  </si>
  <si>
    <t>044440_色麻町</t>
  </si>
  <si>
    <t>064017_小国町</t>
  </si>
  <si>
    <t>074233_柳津町</t>
  </si>
  <si>
    <t>082341_鉾田市</t>
  </si>
  <si>
    <t>104647_玉村町</t>
  </si>
  <si>
    <t>112348_八潮市</t>
  </si>
  <si>
    <t>122327_白井市</t>
  </si>
  <si>
    <t>132071_昭島市</t>
  </si>
  <si>
    <t>143839_真鶴町</t>
  </si>
  <si>
    <t>155861_粟島浦村</t>
  </si>
  <si>
    <t>203505_長和町</t>
  </si>
  <si>
    <t>214019_揖斐川町</t>
  </si>
  <si>
    <t>223417_清水町</t>
  </si>
  <si>
    <t>232301_日進市</t>
  </si>
  <si>
    <t>272299_四條畷市</t>
  </si>
  <si>
    <t>283011_猪名川町</t>
  </si>
  <si>
    <t>294420_大淀町</t>
  </si>
  <si>
    <t>304280_串本町</t>
  </si>
  <si>
    <t>394114_津野町</t>
  </si>
  <si>
    <t>403415_宇美町</t>
  </si>
  <si>
    <t>434434_益城町</t>
  </si>
  <si>
    <t>465011_中種子町</t>
  </si>
  <si>
    <t>473545_座間味村</t>
  </si>
  <si>
    <t>012319_恵庭市</t>
  </si>
  <si>
    <t>024236_大間町</t>
  </si>
  <si>
    <t>035068_九戸村</t>
  </si>
  <si>
    <t>044458_加美町</t>
  </si>
  <si>
    <t>064025_白鷹町</t>
  </si>
  <si>
    <t>074446_三島町</t>
  </si>
  <si>
    <t>082350_つくばみらい市</t>
  </si>
  <si>
    <t>105210_板倉町</t>
  </si>
  <si>
    <t>112356_富士見市</t>
  </si>
  <si>
    <t>122335_富里市</t>
  </si>
  <si>
    <t>132080_調布市</t>
  </si>
  <si>
    <t>143847_湯河原町</t>
  </si>
  <si>
    <t>203611_下諏訪町</t>
  </si>
  <si>
    <t>214035_大野町</t>
  </si>
  <si>
    <t>223425_長泉町</t>
  </si>
  <si>
    <t>232319_田原市</t>
  </si>
  <si>
    <t>272302_交野市</t>
  </si>
  <si>
    <t>283657_多可町</t>
  </si>
  <si>
    <t>294438_下市町</t>
  </si>
  <si>
    <t>394122_四万十町</t>
  </si>
  <si>
    <t>403423_篠栗町</t>
  </si>
  <si>
    <t>434442_甲佐町</t>
  </si>
  <si>
    <t>465020_南種子町</t>
  </si>
  <si>
    <t>473553_粟国村</t>
  </si>
  <si>
    <t>012335_伊達市</t>
  </si>
  <si>
    <t>024244_東通村</t>
  </si>
  <si>
    <t>035076_洋野町</t>
  </si>
  <si>
    <t>045012_涌谷町</t>
  </si>
  <si>
    <t>064033_飯豊町</t>
  </si>
  <si>
    <t>074454_金山町</t>
  </si>
  <si>
    <t>082368_小美玉市</t>
  </si>
  <si>
    <t>105228_明和町</t>
  </si>
  <si>
    <t>112372_三郷市</t>
  </si>
  <si>
    <t>122343_南房総市</t>
  </si>
  <si>
    <t>132098_町田市</t>
  </si>
  <si>
    <t>144011_愛川町</t>
  </si>
  <si>
    <t>203629_富士見町</t>
  </si>
  <si>
    <t>214043_池田町</t>
  </si>
  <si>
    <t>223441_小山町</t>
  </si>
  <si>
    <t>232327_愛西市</t>
  </si>
  <si>
    <t>272311_大阪狭山市</t>
  </si>
  <si>
    <t>283819_稲美町</t>
  </si>
  <si>
    <t>294446_黒滝村</t>
  </si>
  <si>
    <t>394246_大月町</t>
  </si>
  <si>
    <t>403431_志免町</t>
  </si>
  <si>
    <t>434477_山都町</t>
  </si>
  <si>
    <t>465054_屋久島町</t>
  </si>
  <si>
    <t>473561_渡名喜村</t>
  </si>
  <si>
    <t>012343_北広島市</t>
  </si>
  <si>
    <t>024252_風間浦村</t>
  </si>
  <si>
    <t>035246_一戸町</t>
  </si>
  <si>
    <t>045055_美里町</t>
  </si>
  <si>
    <t>064262_三川町</t>
  </si>
  <si>
    <t>074462_昭和村</t>
  </si>
  <si>
    <t>083020_茨城町</t>
  </si>
  <si>
    <t>105236_千代田町</t>
  </si>
  <si>
    <t>112381_蓮田市</t>
  </si>
  <si>
    <t>122351_匝瑳市</t>
  </si>
  <si>
    <t>132101_小金井市</t>
  </si>
  <si>
    <t>144029_清川村</t>
  </si>
  <si>
    <t>203637_原村</t>
  </si>
  <si>
    <t>214213_北方町</t>
  </si>
  <si>
    <t>224243_吉田町</t>
  </si>
  <si>
    <t>232335_清須市</t>
  </si>
  <si>
    <t>272329_阪南市</t>
  </si>
  <si>
    <t>283827_播磨町</t>
  </si>
  <si>
    <t>294462_天川村</t>
  </si>
  <si>
    <t>394271_三原村</t>
  </si>
  <si>
    <t>403440_須恵町</t>
  </si>
  <si>
    <t>434680_氷川町</t>
  </si>
  <si>
    <t>465232_大和村</t>
  </si>
  <si>
    <t>473570_南大東村</t>
  </si>
  <si>
    <t>012351_石狩市</t>
  </si>
  <si>
    <t>024261_佐井村</t>
  </si>
  <si>
    <t>045811_女川町</t>
  </si>
  <si>
    <t>064289_庄内町</t>
  </si>
  <si>
    <t>074471_会津美里町</t>
  </si>
  <si>
    <t>083097_大洗町</t>
  </si>
  <si>
    <t>105244_大泉町</t>
  </si>
  <si>
    <t>112399_坂戸市</t>
  </si>
  <si>
    <t>122360_香取市</t>
  </si>
  <si>
    <t>132110_小平市</t>
  </si>
  <si>
    <t>203823_辰野町</t>
  </si>
  <si>
    <t>215015_坂祝町</t>
  </si>
  <si>
    <t>224294_川根本町</t>
  </si>
  <si>
    <t>232343_北名古屋市</t>
  </si>
  <si>
    <t>273015_島本町</t>
  </si>
  <si>
    <t>284424_市川町</t>
  </si>
  <si>
    <t>294471_野迫川村</t>
  </si>
  <si>
    <t>394289_黒潮町</t>
  </si>
  <si>
    <t>403458_新宮町</t>
  </si>
  <si>
    <t>434825_芦北町</t>
  </si>
  <si>
    <t>465241_宇検村</t>
  </si>
  <si>
    <t>473588_北大東村</t>
  </si>
  <si>
    <t>012360_北斗市</t>
  </si>
  <si>
    <t>024414_三戸町</t>
  </si>
  <si>
    <t>046060_南三陸町</t>
  </si>
  <si>
    <t>064611_遊佐町</t>
  </si>
  <si>
    <t>074616_西郷村</t>
  </si>
  <si>
    <t>083101_城里町</t>
  </si>
  <si>
    <t>105252_邑楽町</t>
  </si>
  <si>
    <t>112402_幸手市</t>
  </si>
  <si>
    <t>122378_山武市</t>
  </si>
  <si>
    <t>132128_日野市</t>
  </si>
  <si>
    <t>203831_箕輪町</t>
  </si>
  <si>
    <t>215023_富加町</t>
  </si>
  <si>
    <t>224618_森町</t>
  </si>
  <si>
    <t>232351_弥富市</t>
  </si>
  <si>
    <t>273210_豊能町</t>
  </si>
  <si>
    <t>284432_福崎町</t>
  </si>
  <si>
    <t>294497_十津川村</t>
  </si>
  <si>
    <t>403482_久山町</t>
  </si>
  <si>
    <t>434841_津奈木町</t>
  </si>
  <si>
    <t>465259_瀬戸内町</t>
  </si>
  <si>
    <t>473596_伊平屋村</t>
  </si>
  <si>
    <t>013030_当別町</t>
  </si>
  <si>
    <t>024422_五戸町</t>
  </si>
  <si>
    <t>074641_泉崎村</t>
  </si>
  <si>
    <t>083411_東海村</t>
  </si>
  <si>
    <t>112411_鶴ヶ島市</t>
  </si>
  <si>
    <t>122386_いすみ市</t>
  </si>
  <si>
    <t>132136_東村山市</t>
  </si>
  <si>
    <t>203840_飯島町</t>
  </si>
  <si>
    <t>215031_川辺町</t>
  </si>
  <si>
    <t>232360_みよし市</t>
  </si>
  <si>
    <t>273228_能勢町</t>
  </si>
  <si>
    <t>284467_神河町</t>
  </si>
  <si>
    <t>294501_下北山村</t>
  </si>
  <si>
    <t>403491_粕屋町</t>
  </si>
  <si>
    <t>435015_錦町</t>
  </si>
  <si>
    <t>465275_龍郷町</t>
  </si>
  <si>
    <t>473600_伊是名村</t>
  </si>
  <si>
    <t>013048_新篠津村</t>
  </si>
  <si>
    <t>024431_田子町</t>
  </si>
  <si>
    <t>074659_中島村</t>
  </si>
  <si>
    <t>083640_大子町</t>
  </si>
  <si>
    <t>112429_日高市</t>
  </si>
  <si>
    <t>122394_大網白里市</t>
  </si>
  <si>
    <t>132144_国分寺市</t>
  </si>
  <si>
    <t>203858_南箕輪村</t>
  </si>
  <si>
    <t>215040_七宗町</t>
  </si>
  <si>
    <t>232378_あま市</t>
  </si>
  <si>
    <t>273414_忠岡町</t>
  </si>
  <si>
    <t>284645_太子町</t>
  </si>
  <si>
    <t>294519_上北山村</t>
  </si>
  <si>
    <t>403814_芦屋町</t>
  </si>
  <si>
    <t>435058_多良木町</t>
  </si>
  <si>
    <t>465291_喜界町</t>
  </si>
  <si>
    <t>473618_久米島町</t>
  </si>
  <si>
    <t>013315_松前町</t>
  </si>
  <si>
    <t>024457_南部町</t>
  </si>
  <si>
    <t>074667_矢吹町</t>
  </si>
  <si>
    <t>084425_美浦村</t>
  </si>
  <si>
    <t>112437_吉川市</t>
  </si>
  <si>
    <t>123226_酒々井町</t>
  </si>
  <si>
    <t>132152_国立市</t>
  </si>
  <si>
    <t>203866_中川村</t>
  </si>
  <si>
    <t>215058_八百津町</t>
  </si>
  <si>
    <t>232386_長久手市</t>
  </si>
  <si>
    <t>273619_熊取町</t>
  </si>
  <si>
    <t>284815_上郡町</t>
  </si>
  <si>
    <t>294527_川上村</t>
  </si>
  <si>
    <t>403822_水巻町</t>
  </si>
  <si>
    <t>435066_湯前町</t>
  </si>
  <si>
    <t>465305_徳之島町</t>
  </si>
  <si>
    <t>473626_八重瀬町</t>
  </si>
  <si>
    <t>013323_福島町</t>
  </si>
  <si>
    <t>024465_階上町</t>
  </si>
  <si>
    <t>074811_棚倉町</t>
  </si>
  <si>
    <t>084433_阿見町</t>
  </si>
  <si>
    <t>112453_ふじみ野市</t>
  </si>
  <si>
    <t>123293_栄町</t>
  </si>
  <si>
    <t>132187_福生市</t>
  </si>
  <si>
    <t>203882_宮田村</t>
  </si>
  <si>
    <t>215066_白川町</t>
  </si>
  <si>
    <t>233021_東郷町</t>
  </si>
  <si>
    <t>273627_田尻町</t>
  </si>
  <si>
    <t>285013_佐用町</t>
  </si>
  <si>
    <t>294535_東吉野村</t>
  </si>
  <si>
    <t>403831_岡垣町</t>
  </si>
  <si>
    <t>435074_水上村</t>
  </si>
  <si>
    <t>465313_天城町</t>
  </si>
  <si>
    <t>473758_多良間村</t>
  </si>
  <si>
    <t>013331_知内町</t>
  </si>
  <si>
    <t>024503_新郷村</t>
  </si>
  <si>
    <t>074829_矢祭町</t>
  </si>
  <si>
    <t>084476_河内町</t>
  </si>
  <si>
    <t>112461_白岡市</t>
  </si>
  <si>
    <t>123421_神崎町</t>
  </si>
  <si>
    <t>132195_狛江市</t>
  </si>
  <si>
    <t>204021_松川町</t>
  </si>
  <si>
    <t>215074_東白川村</t>
  </si>
  <si>
    <t>233421_豊山町</t>
  </si>
  <si>
    <t>273660_岬町</t>
  </si>
  <si>
    <t>285854_香美町</t>
  </si>
  <si>
    <t>403849_遠賀町</t>
  </si>
  <si>
    <t>435104_相良村</t>
  </si>
  <si>
    <t>465321_伊仙町</t>
  </si>
  <si>
    <t>473812_竹富町</t>
  </si>
  <si>
    <t>013340_木古内町</t>
  </si>
  <si>
    <t>074837_塙町</t>
  </si>
  <si>
    <t>085219_八千代町</t>
  </si>
  <si>
    <t>113018_伊奈町</t>
  </si>
  <si>
    <t>123471_多古町</t>
  </si>
  <si>
    <t>132209_東大和市</t>
  </si>
  <si>
    <t>204030_高森町</t>
  </si>
  <si>
    <t>215210_御嵩町</t>
  </si>
  <si>
    <t>233617_大口町</t>
  </si>
  <si>
    <t>273813_太子町</t>
  </si>
  <si>
    <t>285862_新温泉町</t>
  </si>
  <si>
    <t>404012_小竹町</t>
  </si>
  <si>
    <t>435112_五木村</t>
  </si>
  <si>
    <t>465330_和泊町</t>
  </si>
  <si>
    <t>473821_与那国町</t>
  </si>
  <si>
    <t>013374_七飯町</t>
  </si>
  <si>
    <t>074845_鮫川村</t>
  </si>
  <si>
    <t>085421_五霞町</t>
  </si>
  <si>
    <t>113247_三芳町</t>
  </si>
  <si>
    <t>123498_東庄町</t>
  </si>
  <si>
    <t>132217_清瀬市</t>
  </si>
  <si>
    <t>204048_阿南町</t>
  </si>
  <si>
    <t>216046_白川村</t>
  </si>
  <si>
    <t>233625_扶桑町</t>
  </si>
  <si>
    <t>273821_河南町</t>
  </si>
  <si>
    <t>404021_鞍手町</t>
  </si>
  <si>
    <t>435121_山江村</t>
  </si>
  <si>
    <t>465348_知名町</t>
  </si>
  <si>
    <t>013439_鹿部町</t>
  </si>
  <si>
    <t>075019_石川町</t>
  </si>
  <si>
    <t>085464_境町</t>
  </si>
  <si>
    <t>113263_毛呂山町</t>
  </si>
  <si>
    <t>124036_九十九里町</t>
  </si>
  <si>
    <t>132225_東久留米市</t>
  </si>
  <si>
    <t>204072_阿智村</t>
  </si>
  <si>
    <t>234249_大治町</t>
  </si>
  <si>
    <t>273830_千早赤阪村</t>
  </si>
  <si>
    <t>404217_桂川町</t>
  </si>
  <si>
    <t>435139_球磨村</t>
  </si>
  <si>
    <t>465356_与論町</t>
  </si>
  <si>
    <t>013455_森町</t>
  </si>
  <si>
    <t>075027_玉川村</t>
  </si>
  <si>
    <t>085642_利根町</t>
  </si>
  <si>
    <t>113271_越生町</t>
  </si>
  <si>
    <t>124095_芝山町</t>
  </si>
  <si>
    <t>132233_武蔵村山市</t>
  </si>
  <si>
    <t>204099_平谷村</t>
  </si>
  <si>
    <t>234257_蟹江町</t>
  </si>
  <si>
    <t>404471_筑前町</t>
  </si>
  <si>
    <t>435147_あさぎり町</t>
  </si>
  <si>
    <t>013463_八雲町</t>
  </si>
  <si>
    <t>075035_平田村</t>
  </si>
  <si>
    <t>113417_滑川町</t>
  </si>
  <si>
    <t>124109_横芝光町</t>
  </si>
  <si>
    <t>132241_多摩市</t>
  </si>
  <si>
    <t>204102_根羽村</t>
  </si>
  <si>
    <t>234273_飛島村</t>
  </si>
  <si>
    <t>404489_東峰村</t>
  </si>
  <si>
    <t>435317_苓北町</t>
  </si>
  <si>
    <t>013471_長万部町</t>
  </si>
  <si>
    <t>075043_浅川町</t>
  </si>
  <si>
    <t>113425_嵐山町</t>
  </si>
  <si>
    <t>124214_一宮町</t>
  </si>
  <si>
    <t>132250_稲城市</t>
  </si>
  <si>
    <t>204111_下條村</t>
  </si>
  <si>
    <t>234419_阿久比町</t>
  </si>
  <si>
    <t>405035_大刀洗町</t>
  </si>
  <si>
    <t>013617_江差町</t>
  </si>
  <si>
    <t>075051_古殿町</t>
  </si>
  <si>
    <t>113433_小川町</t>
  </si>
  <si>
    <t>124222_睦沢町</t>
  </si>
  <si>
    <t>132276_羽村市</t>
  </si>
  <si>
    <t>204129_売木村</t>
  </si>
  <si>
    <t>234427_東浦町</t>
  </si>
  <si>
    <t>405221_大木町</t>
  </si>
  <si>
    <t>013625_上ノ国町</t>
  </si>
  <si>
    <t>075213_三春町</t>
  </si>
  <si>
    <t>113468_川島町</t>
  </si>
  <si>
    <t>124231_長生村</t>
  </si>
  <si>
    <t>132284_あきる野市</t>
  </si>
  <si>
    <t>204137_天龍村</t>
  </si>
  <si>
    <t>234451_南知多町</t>
  </si>
  <si>
    <t>405442_広川町</t>
  </si>
  <si>
    <t>013633_厚沢部町</t>
  </si>
  <si>
    <t>075221_小野町</t>
  </si>
  <si>
    <t>113476_吉見町</t>
  </si>
  <si>
    <t>124249_白子町</t>
  </si>
  <si>
    <t>132292_西東京市</t>
  </si>
  <si>
    <t>204145_泰阜村</t>
  </si>
  <si>
    <t>234460_美浜町</t>
  </si>
  <si>
    <t>406015_香春町</t>
  </si>
  <si>
    <t>013641_乙部町</t>
  </si>
  <si>
    <t>075418_広野町</t>
  </si>
  <si>
    <t>113484_鳩山町</t>
  </si>
  <si>
    <t>124265_長柄町</t>
  </si>
  <si>
    <t>133035_瑞穂町</t>
  </si>
  <si>
    <t>204153_喬木村</t>
  </si>
  <si>
    <t>234478_武豊町</t>
  </si>
  <si>
    <t>406023_添田町</t>
  </si>
  <si>
    <t>013676_奥尻町</t>
  </si>
  <si>
    <t>075426_楢葉町</t>
  </si>
  <si>
    <t>113492_ときがわ町</t>
  </si>
  <si>
    <t>124273_長南町</t>
  </si>
  <si>
    <t>133051_日の出町</t>
  </si>
  <si>
    <t>204161_豊丘村</t>
  </si>
  <si>
    <t>235016_幸田町</t>
  </si>
  <si>
    <t>406040_糸田町</t>
  </si>
  <si>
    <t>013706_今金町</t>
  </si>
  <si>
    <t>075434_富岡町</t>
  </si>
  <si>
    <t>113611_横瀬町</t>
  </si>
  <si>
    <t>124419_大多喜町</t>
  </si>
  <si>
    <t>133078_檜原村</t>
  </si>
  <si>
    <t>204170_大鹿村</t>
  </si>
  <si>
    <t>235610_設楽町</t>
  </si>
  <si>
    <t>406058_川崎町</t>
  </si>
  <si>
    <t>013714_せたな町</t>
  </si>
  <si>
    <t>075442_川内村</t>
  </si>
  <si>
    <t>113620_皆野町</t>
  </si>
  <si>
    <t>124435_御宿町</t>
  </si>
  <si>
    <t>133086_奥多摩町</t>
  </si>
  <si>
    <t>204226_上松町</t>
  </si>
  <si>
    <t>235628_東栄町</t>
  </si>
  <si>
    <t>406082_大任町</t>
  </si>
  <si>
    <t>013919_島牧村</t>
  </si>
  <si>
    <t>075451_大熊町</t>
  </si>
  <si>
    <t>113638_長瀞町</t>
  </si>
  <si>
    <t>124630_鋸南町</t>
  </si>
  <si>
    <t>133612_大島町</t>
  </si>
  <si>
    <t>204234_南木曽町</t>
  </si>
  <si>
    <t>235636_豊根村</t>
  </si>
  <si>
    <t>406091_赤村</t>
  </si>
  <si>
    <t>013927_寿都町</t>
  </si>
  <si>
    <t>075469_双葉町</t>
  </si>
  <si>
    <t>113654_小鹿野町</t>
  </si>
  <si>
    <t>133621_利島村</t>
  </si>
  <si>
    <t>204251_木祖村</t>
  </si>
  <si>
    <t>406104_福智町</t>
  </si>
  <si>
    <t>013935_黒松内町</t>
  </si>
  <si>
    <t>075477_浪江町</t>
  </si>
  <si>
    <t>113697_東秩父村</t>
  </si>
  <si>
    <t>133639_新島村</t>
  </si>
  <si>
    <t>204293_王滝村</t>
  </si>
  <si>
    <t>406210_苅田町</t>
  </si>
  <si>
    <t>013943_蘭越町</t>
  </si>
  <si>
    <t>075485_葛尾村</t>
  </si>
  <si>
    <t>113816_美里町</t>
  </si>
  <si>
    <t>133647_神津島村</t>
  </si>
  <si>
    <t>204307_大桑村</t>
  </si>
  <si>
    <t>406252_みやこ町</t>
  </si>
  <si>
    <t>013951_ニセコ町</t>
  </si>
  <si>
    <t>075612_新地町</t>
  </si>
  <si>
    <t>113832_神川町</t>
  </si>
  <si>
    <t>133817_三宅村</t>
  </si>
  <si>
    <t>204323_木曽町</t>
  </si>
  <si>
    <t>406422_吉富町</t>
  </si>
  <si>
    <t>013960_真狩村</t>
  </si>
  <si>
    <t>075647_飯舘村</t>
  </si>
  <si>
    <t>113859_上里町</t>
  </si>
  <si>
    <t>133825_御蔵島村</t>
  </si>
  <si>
    <t>204463_麻績村</t>
  </si>
  <si>
    <t>406465_上毛町</t>
  </si>
  <si>
    <t>013978_留寿都村</t>
  </si>
  <si>
    <t>114081_寄居町</t>
  </si>
  <si>
    <t>134015_八丈町</t>
  </si>
  <si>
    <t>204480_生坂村</t>
  </si>
  <si>
    <t>406473_築上町</t>
  </si>
  <si>
    <t>013986_喜茂別町</t>
  </si>
  <si>
    <t>114421_宮代町</t>
  </si>
  <si>
    <t>134023_青ヶ島村</t>
  </si>
  <si>
    <t>204501_山形村</t>
  </si>
  <si>
    <t>013994_京極町</t>
  </si>
  <si>
    <t>114642_杉戸町</t>
  </si>
  <si>
    <t>134210_小笠原村</t>
  </si>
  <si>
    <t>204510_朝日村</t>
  </si>
  <si>
    <t>014001_倶知安町</t>
  </si>
  <si>
    <t>114651_松伏町</t>
  </si>
  <si>
    <t>204528_筑北村</t>
  </si>
  <si>
    <t>014010_共和町</t>
  </si>
  <si>
    <t>204811_池田町</t>
  </si>
  <si>
    <t>014028_岩内町</t>
  </si>
  <si>
    <t>204820_松川村</t>
  </si>
  <si>
    <t>014036_泊村</t>
  </si>
  <si>
    <t>204854_白馬村</t>
  </si>
  <si>
    <t>014044_神恵内村</t>
  </si>
  <si>
    <t>204862_小谷村</t>
  </si>
  <si>
    <t>014052_積丹町</t>
  </si>
  <si>
    <t>205214_坂城町</t>
  </si>
  <si>
    <t>014061_古平町</t>
  </si>
  <si>
    <t>205419_小布施町</t>
  </si>
  <si>
    <t>014079_仁木町</t>
  </si>
  <si>
    <t>205435_高山村</t>
  </si>
  <si>
    <t>014087_余市町</t>
  </si>
  <si>
    <t>205613_山ノ内町</t>
  </si>
  <si>
    <t>014095_赤井川村</t>
  </si>
  <si>
    <t>205621_木島平村</t>
  </si>
  <si>
    <t>014231_南幌町</t>
  </si>
  <si>
    <t>205630_野沢温泉村</t>
  </si>
  <si>
    <t>014249_奈井江町</t>
  </si>
  <si>
    <t>205834_信濃町</t>
  </si>
  <si>
    <t>014257_上砂川町</t>
  </si>
  <si>
    <t>205885_小川村</t>
  </si>
  <si>
    <t>014273_由仁町</t>
  </si>
  <si>
    <t>205907_飯綱町</t>
  </si>
  <si>
    <t>014281_長沼町</t>
  </si>
  <si>
    <t>206024_栄村</t>
  </si>
  <si>
    <t>014290_栗山町</t>
  </si>
  <si>
    <t>014303_月形町</t>
  </si>
  <si>
    <t>014311_浦臼町</t>
  </si>
  <si>
    <t>014320_新十津川町</t>
  </si>
  <si>
    <t>014338_妹背牛町</t>
  </si>
  <si>
    <t>014346_秩父別町</t>
  </si>
  <si>
    <t>014362_雨竜町</t>
  </si>
  <si>
    <t>014371_北竜町</t>
  </si>
  <si>
    <t>014389_沼田町</t>
  </si>
  <si>
    <t>014524_鷹栖町</t>
  </si>
  <si>
    <t>014532_東神楽町</t>
  </si>
  <si>
    <t>014541_当麻町</t>
  </si>
  <si>
    <t>014559_比布町</t>
  </si>
  <si>
    <t>014567_愛別町</t>
  </si>
  <si>
    <t>014575_上川町</t>
  </si>
  <si>
    <t>014583_東川町</t>
  </si>
  <si>
    <t>014591_美瑛町</t>
  </si>
  <si>
    <t>014605_上富良野町</t>
  </si>
  <si>
    <t>014613_中富良野町</t>
  </si>
  <si>
    <t>014621_南富良野町</t>
  </si>
  <si>
    <t>014630_占冠村</t>
  </si>
  <si>
    <t>014648_和寒町</t>
  </si>
  <si>
    <t>014656_剣淵町</t>
  </si>
  <si>
    <t>014681_下川町</t>
  </si>
  <si>
    <t>014699_美深町</t>
  </si>
  <si>
    <t>014702_音威子府村</t>
  </si>
  <si>
    <t>014711_中川町</t>
  </si>
  <si>
    <t>014729_幌加内町</t>
  </si>
  <si>
    <t>014818_増毛町</t>
  </si>
  <si>
    <t>014826_小平町</t>
  </si>
  <si>
    <t>014834_苫前町</t>
  </si>
  <si>
    <t>014842_羽幌町</t>
  </si>
  <si>
    <t>014851_初山別村</t>
  </si>
  <si>
    <t>014869_遠別町</t>
  </si>
  <si>
    <t>014877_天塩町</t>
  </si>
  <si>
    <t>015113_猿払村</t>
  </si>
  <si>
    <t>015121_浜頓別町</t>
  </si>
  <si>
    <t>015130_中頓別町</t>
  </si>
  <si>
    <t>015148_枝幸町</t>
  </si>
  <si>
    <t>015164_豊富町</t>
  </si>
  <si>
    <t>015172_礼文町</t>
  </si>
  <si>
    <t>015181_利尻町</t>
  </si>
  <si>
    <t>015199_利尻富士町</t>
  </si>
  <si>
    <t>015202_幌延町</t>
  </si>
  <si>
    <t>015431_美幌町</t>
  </si>
  <si>
    <t>015440_津別町</t>
  </si>
  <si>
    <t>015458_斜里町</t>
  </si>
  <si>
    <t>015466_清里町</t>
  </si>
  <si>
    <t>015474_小清水町</t>
  </si>
  <si>
    <t>015491_訓子府町</t>
  </si>
  <si>
    <t>015504_置戸町</t>
  </si>
  <si>
    <t>015521_佐呂間町</t>
  </si>
  <si>
    <t>015555_遠軽町</t>
  </si>
  <si>
    <t>015598_湧別町</t>
  </si>
  <si>
    <t>015601_滝上町</t>
  </si>
  <si>
    <t>015610_興部町</t>
  </si>
  <si>
    <t>015628_西興部村</t>
  </si>
  <si>
    <t>015636_雄武町</t>
  </si>
  <si>
    <t>015644_大空町</t>
  </si>
  <si>
    <t>015717_豊浦町</t>
  </si>
  <si>
    <t>015750_壮瞥町</t>
  </si>
  <si>
    <t>015784_白老町</t>
  </si>
  <si>
    <t>015814_厚真町</t>
  </si>
  <si>
    <t>015849_洞爺湖町</t>
  </si>
  <si>
    <t>015857_安平町</t>
  </si>
  <si>
    <t>015865_むかわ町</t>
  </si>
  <si>
    <t>016012_日高町</t>
  </si>
  <si>
    <t>016021_平取町</t>
  </si>
  <si>
    <t>016047_新冠町</t>
  </si>
  <si>
    <t>016071_浦河町</t>
  </si>
  <si>
    <t>016080_様似町</t>
  </si>
  <si>
    <t>016098_えりも町</t>
  </si>
  <si>
    <t>016101_新ひだか町</t>
  </si>
  <si>
    <t>016314_音更町</t>
  </si>
  <si>
    <t>016322_士幌町</t>
  </si>
  <si>
    <t>016331_上士幌町</t>
  </si>
  <si>
    <t>016349_鹿追町</t>
  </si>
  <si>
    <t>016357_新得町</t>
  </si>
  <si>
    <t>016365_清水町</t>
  </si>
  <si>
    <t>016373_芽室町</t>
  </si>
  <si>
    <t>016381_中札内村</t>
  </si>
  <si>
    <t>016390_更別村</t>
  </si>
  <si>
    <t>016411_大樹町</t>
  </si>
  <si>
    <t>016420_広尾町</t>
  </si>
  <si>
    <t>016438_幕別町</t>
  </si>
  <si>
    <t>016446_池田町</t>
  </si>
  <si>
    <t>016454_豊頃町</t>
  </si>
  <si>
    <t>016462_本別町</t>
  </si>
  <si>
    <t>016471_足寄町</t>
  </si>
  <si>
    <t>016489_陸別町</t>
  </si>
  <si>
    <t>016497_浦幌町</t>
  </si>
  <si>
    <t>016616_釧路町</t>
  </si>
  <si>
    <t>016624_厚岸町</t>
  </si>
  <si>
    <t>016632_浜中町</t>
  </si>
  <si>
    <t>016641_標茶町</t>
  </si>
  <si>
    <t>016659_弟子屈町</t>
  </si>
  <si>
    <t>016675_鶴居村</t>
  </si>
  <si>
    <t>016683_白糠町</t>
  </si>
  <si>
    <t>016918_別海町</t>
  </si>
  <si>
    <t>016926_中標津町</t>
  </si>
  <si>
    <t>016934_標津町</t>
  </si>
  <si>
    <t>016942_羅臼町</t>
  </si>
  <si>
    <t>016951色丹村</t>
  </si>
  <si>
    <t>016969泊村</t>
  </si>
  <si>
    <t>016977留夜別村</t>
  </si>
  <si>
    <t>016985留別村</t>
  </si>
  <si>
    <t>016993紗那村</t>
  </si>
  <si>
    <t>017001蘂取村</t>
  </si>
  <si>
    <t>目標等の公表先</t>
    <rPh sb="0" eb="2">
      <t>モクヒョウ</t>
    </rPh>
    <rPh sb="2" eb="3">
      <t>トウ</t>
    </rPh>
    <rPh sb="4" eb="7">
      <t>コウヒョウサキ</t>
    </rPh>
    <phoneticPr fontId="4"/>
  </si>
  <si>
    <t>https://manabi-mirai.mext.go.jp/torikumi/yosan/chiiki-gakko/-4.html</t>
    <phoneticPr fontId="4"/>
  </si>
  <si>
    <t>https://～</t>
    <phoneticPr fontId="4"/>
  </si>
  <si>
    <t>https://manabi-.go.jp/</t>
    <phoneticPr fontId="4"/>
  </si>
  <si>
    <t>都道府県</t>
  </si>
  <si>
    <t>R5年度に本事業で重点的に取り組む課題に応じた目標等の設定様式</t>
    <rPh sb="2" eb="4">
      <t>ネンド</t>
    </rPh>
    <rPh sb="5" eb="6">
      <t>ホン</t>
    </rPh>
    <rPh sb="6" eb="8">
      <t>ジギョウ</t>
    </rPh>
    <rPh sb="9" eb="11">
      <t>ジュウテン</t>
    </rPh>
    <rPh sb="11" eb="12">
      <t>テキ</t>
    </rPh>
    <rPh sb="13" eb="14">
      <t>ト</t>
    </rPh>
    <rPh sb="15" eb="16">
      <t>ク</t>
    </rPh>
    <rPh sb="17" eb="19">
      <t>カダイ</t>
    </rPh>
    <rPh sb="20" eb="21">
      <t>オウ</t>
    </rPh>
    <rPh sb="23" eb="25">
      <t>モクヒョウ</t>
    </rPh>
    <rPh sb="25" eb="26">
      <t>トウ</t>
    </rPh>
    <rPh sb="27" eb="29">
      <t>セッテイ</t>
    </rPh>
    <rPh sb="29" eb="31">
      <t>ヨウシキ</t>
    </rPh>
    <phoneticPr fontId="4"/>
  </si>
  <si>
    <t>R5年度に本事業で重点的に取り組む課題に応じた目標等の設定様式（記載例）</t>
    <rPh sb="2" eb="4">
      <t>ネンド</t>
    </rPh>
    <rPh sb="5" eb="6">
      <t>ホン</t>
    </rPh>
    <rPh sb="6" eb="8">
      <t>ジギョウ</t>
    </rPh>
    <rPh sb="9" eb="11">
      <t>ジュウテン</t>
    </rPh>
    <rPh sb="11" eb="12">
      <t>テキ</t>
    </rPh>
    <rPh sb="13" eb="14">
      <t>ト</t>
    </rPh>
    <rPh sb="15" eb="16">
      <t>ク</t>
    </rPh>
    <rPh sb="17" eb="19">
      <t>カダイ</t>
    </rPh>
    <rPh sb="20" eb="21">
      <t>オウ</t>
    </rPh>
    <rPh sb="23" eb="25">
      <t>モクヒョウ</t>
    </rPh>
    <rPh sb="25" eb="26">
      <t>トウ</t>
    </rPh>
    <rPh sb="27" eb="29">
      <t>セッテイ</t>
    </rPh>
    <rPh sb="29" eb="31">
      <t>ヨウシキ</t>
    </rPh>
    <rPh sb="32" eb="35">
      <t>キサイレイ</t>
    </rPh>
    <phoneticPr fontId="4"/>
  </si>
  <si>
    <t>市町村名</t>
    <rPh sb="0" eb="4">
      <t>シチョウソンメイ</t>
    </rPh>
    <phoneticPr fontId="4"/>
  </si>
  <si>
    <t>年間の学校と地域の学習機会のうち、本来教員自らが地域の人材や能力発掘に係るものを、地域コーディネーターが担うことにより労力軽減につながった回数の割合。</t>
    <rPh sb="0" eb="2">
      <t>ネンカン</t>
    </rPh>
    <rPh sb="3" eb="5">
      <t>ガッコウ</t>
    </rPh>
    <rPh sb="6" eb="8">
      <t>チイキ</t>
    </rPh>
    <rPh sb="9" eb="13">
      <t>ガクシュウキカイ</t>
    </rPh>
    <rPh sb="17" eb="19">
      <t>ホンライ</t>
    </rPh>
    <rPh sb="19" eb="22">
      <t>キョウインミズカ</t>
    </rPh>
    <rPh sb="24" eb="26">
      <t>チイキ</t>
    </rPh>
    <rPh sb="27" eb="29">
      <t>ジンザイ</t>
    </rPh>
    <rPh sb="30" eb="32">
      <t>ノウリョク</t>
    </rPh>
    <rPh sb="32" eb="34">
      <t>ハックツ</t>
    </rPh>
    <rPh sb="35" eb="36">
      <t>カカ</t>
    </rPh>
    <rPh sb="41" eb="43">
      <t>チイキ</t>
    </rPh>
    <rPh sb="52" eb="53">
      <t>ニナ</t>
    </rPh>
    <rPh sb="59" eb="63">
      <t>ロウリョクケイゲン</t>
    </rPh>
    <rPh sb="69" eb="71">
      <t>カイスウ</t>
    </rPh>
    <rPh sb="72" eb="74">
      <t>ワリアイ</t>
    </rPh>
    <phoneticPr fontId="4"/>
  </si>
  <si>
    <t>％</t>
    <phoneticPr fontId="4"/>
  </si>
  <si>
    <t>地域コーディネーターが学校と地域をつなぐ中核的な役割を担うことにより、教員の労力軽減と地域力の効率的活用を図り、学校と地域が一体となって児童生徒の効果的な学習機会を担保できる環境を創っていく。</t>
    <rPh sb="0" eb="2">
      <t>チイキ</t>
    </rPh>
    <rPh sb="11" eb="13">
      <t>ガッコウ</t>
    </rPh>
    <rPh sb="14" eb="16">
      <t>チイキ</t>
    </rPh>
    <rPh sb="20" eb="22">
      <t>チュウカク</t>
    </rPh>
    <rPh sb="22" eb="23">
      <t>テキ</t>
    </rPh>
    <rPh sb="24" eb="26">
      <t>ヤクワリ</t>
    </rPh>
    <rPh sb="27" eb="28">
      <t>ニナ</t>
    </rPh>
    <rPh sb="35" eb="37">
      <t>キョウイン</t>
    </rPh>
    <rPh sb="38" eb="40">
      <t>ロウリョク</t>
    </rPh>
    <rPh sb="40" eb="42">
      <t>ケイゲン</t>
    </rPh>
    <rPh sb="43" eb="45">
      <t>チイキ</t>
    </rPh>
    <rPh sb="45" eb="46">
      <t>リョク</t>
    </rPh>
    <rPh sb="47" eb="49">
      <t>コウリツ</t>
    </rPh>
    <rPh sb="49" eb="50">
      <t>テキ</t>
    </rPh>
    <rPh sb="50" eb="52">
      <t>カツヨウ</t>
    </rPh>
    <rPh sb="53" eb="54">
      <t>ハカ</t>
    </rPh>
    <rPh sb="56" eb="58">
      <t>ガッコウ</t>
    </rPh>
    <rPh sb="59" eb="61">
      <t>チイキ</t>
    </rPh>
    <rPh sb="62" eb="64">
      <t>イッタイ</t>
    </rPh>
    <rPh sb="68" eb="70">
      <t>ジドウ</t>
    </rPh>
    <rPh sb="70" eb="72">
      <t>セイト</t>
    </rPh>
    <rPh sb="73" eb="75">
      <t>コウカ</t>
    </rPh>
    <rPh sb="75" eb="76">
      <t>テキ</t>
    </rPh>
    <rPh sb="77" eb="79">
      <t>ガクシュウ</t>
    </rPh>
    <rPh sb="79" eb="81">
      <t>キカイ</t>
    </rPh>
    <rPh sb="82" eb="84">
      <t>タンポ</t>
    </rPh>
    <rPh sb="87" eb="89">
      <t>カンキョウ</t>
    </rPh>
    <rPh sb="90" eb="91">
      <t>ツク</t>
    </rPh>
    <phoneticPr fontId="4"/>
  </si>
  <si>
    <t>町内各学校担当のコーディネーターが、社会教育係にいる。各学校の教頭先生からだけでなく、教員から直接コーディネーターに依頼もくるが、割合としては少ないのが現状である。</t>
    <rPh sb="0" eb="2">
      <t>チョウナイ</t>
    </rPh>
    <rPh sb="2" eb="3">
      <t>カク</t>
    </rPh>
    <rPh sb="3" eb="5">
      <t>ガッコウ</t>
    </rPh>
    <rPh sb="5" eb="7">
      <t>タントウ</t>
    </rPh>
    <rPh sb="18" eb="20">
      <t>シャカイ</t>
    </rPh>
    <rPh sb="20" eb="22">
      <t>キョウイク</t>
    </rPh>
    <rPh sb="22" eb="23">
      <t>カカリ</t>
    </rPh>
    <rPh sb="27" eb="30">
      <t>カクガッコウ</t>
    </rPh>
    <rPh sb="31" eb="35">
      <t>キョウトウセンセイ</t>
    </rPh>
    <rPh sb="43" eb="45">
      <t>キョウイン</t>
    </rPh>
    <rPh sb="47" eb="49">
      <t>チョクセツ</t>
    </rPh>
    <rPh sb="58" eb="60">
      <t>イライ</t>
    </rPh>
    <rPh sb="65" eb="67">
      <t>ワリアイ</t>
    </rPh>
    <rPh sb="71" eb="72">
      <t>スク</t>
    </rPh>
    <rPh sb="76" eb="78">
      <t>ゲンジョウ</t>
    </rPh>
    <phoneticPr fontId="4"/>
  </si>
  <si>
    <t>「5月上旬」HPにて公開予定</t>
    <rPh sb="2" eb="3">
      <t>ガツ</t>
    </rPh>
    <rPh sb="3" eb="5">
      <t>ジョウジュン</t>
    </rPh>
    <rPh sb="10" eb="12">
      <t>コウカイ</t>
    </rPh>
    <rPh sb="12" eb="14">
      <t>ヨテイ</t>
    </rPh>
    <phoneticPr fontId="4"/>
  </si>
  <si>
    <t>多様で文化的な学習機会を確保する上では、学校や行政はもちろんのこと、地域の力や知識がより重要である。しかし、現在のところ学校と地域が直接的且つ恒常的に関わりあう体制が確立しておらず、事業実施の持続性可能性が乏しく、教員の負担も大きくなっている。</t>
    <rPh sb="0" eb="2">
      <t>タヨウ</t>
    </rPh>
    <rPh sb="3" eb="6">
      <t>ブンカテキ</t>
    </rPh>
    <rPh sb="7" eb="11">
      <t>ガクシュウキカイ</t>
    </rPh>
    <rPh sb="12" eb="14">
      <t>カクホ</t>
    </rPh>
    <rPh sb="16" eb="17">
      <t>ウエ</t>
    </rPh>
    <rPh sb="20" eb="22">
      <t>ガッコウ</t>
    </rPh>
    <rPh sb="23" eb="25">
      <t>ギョウセイ</t>
    </rPh>
    <rPh sb="34" eb="36">
      <t>チイキ</t>
    </rPh>
    <rPh sb="37" eb="38">
      <t>チカラ</t>
    </rPh>
    <rPh sb="39" eb="41">
      <t>チシキ</t>
    </rPh>
    <rPh sb="44" eb="46">
      <t>ジュウヨウ</t>
    </rPh>
    <rPh sb="54" eb="56">
      <t>ゲンザイ</t>
    </rPh>
    <rPh sb="60" eb="62">
      <t>ガッコウ</t>
    </rPh>
    <rPh sb="63" eb="65">
      <t>チイキ</t>
    </rPh>
    <rPh sb="66" eb="69">
      <t>チョクセツテキ</t>
    </rPh>
    <rPh sb="69" eb="70">
      <t>カ</t>
    </rPh>
    <rPh sb="71" eb="74">
      <t>コウジョウテキ</t>
    </rPh>
    <rPh sb="75" eb="76">
      <t>カカ</t>
    </rPh>
    <rPh sb="80" eb="82">
      <t>タイセイ</t>
    </rPh>
    <rPh sb="83" eb="85">
      <t>カクリツ</t>
    </rPh>
    <rPh sb="91" eb="95">
      <t>ジギョウジッシ</t>
    </rPh>
    <rPh sb="103" eb="104">
      <t>トボ</t>
    </rPh>
    <rPh sb="107" eb="109">
      <t>キョウイン</t>
    </rPh>
    <rPh sb="110" eb="112">
      <t>フタン</t>
    </rPh>
    <rPh sb="113" eb="114">
      <t>オオ</t>
    </rPh>
    <phoneticPr fontId="4"/>
  </si>
  <si>
    <t>本町においては、社会教育課職員が地域コーディネーターを担っており、学校と地域を円滑につなぐことが可能であることから、学校において地域力を活用した学習の計画があった場合の一次窓口を担う。</t>
    <rPh sb="0" eb="2">
      <t>ホンチョウ</t>
    </rPh>
    <rPh sb="8" eb="10">
      <t>シャカイ</t>
    </rPh>
    <rPh sb="10" eb="12">
      <t>キョウイク</t>
    </rPh>
    <rPh sb="12" eb="13">
      <t>カ</t>
    </rPh>
    <rPh sb="13" eb="15">
      <t>ショクイン</t>
    </rPh>
    <rPh sb="16" eb="18">
      <t>チイキ</t>
    </rPh>
    <rPh sb="27" eb="28">
      <t>ニナ</t>
    </rPh>
    <rPh sb="33" eb="35">
      <t>ガッコウ</t>
    </rPh>
    <rPh sb="36" eb="38">
      <t>チイキ</t>
    </rPh>
    <rPh sb="39" eb="41">
      <t>エンカツ</t>
    </rPh>
    <rPh sb="48" eb="50">
      <t>カノウ</t>
    </rPh>
    <rPh sb="58" eb="60">
      <t>ガッコウ</t>
    </rPh>
    <rPh sb="64" eb="67">
      <t>チイキリョク</t>
    </rPh>
    <rPh sb="68" eb="70">
      <t>カツヨウ</t>
    </rPh>
    <rPh sb="72" eb="74">
      <t>ガクシュウ</t>
    </rPh>
    <rPh sb="75" eb="77">
      <t>ケイカク</t>
    </rPh>
    <rPh sb="81" eb="83">
      <t>バアイ</t>
    </rPh>
    <rPh sb="84" eb="86">
      <t>イチジ</t>
    </rPh>
    <rPh sb="86" eb="88">
      <t>マドグチ</t>
    </rPh>
    <rPh sb="89" eb="90">
      <t>ニナ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</si>
</sst>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font>
      <sz val="11"/>
      <name val="ＭＳ Ｐゴシック"/>
      <family val="3"/>
      <charset val="128"/>
    </font>
    <font>
      <sz val="11"/>
      <color theme="1"/>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1"/>
      <color rgb="FF002060"/>
      <name val="ＭＳ Ｐゴシック"/>
      <family val="3"/>
      <charset val="128"/>
    </font>
    <font>
      <b/>
      <sz val="10"/>
      <name val="ＭＳ Ｐゴシック"/>
      <family val="3"/>
      <charset val="128"/>
    </font>
    <font>
      <sz val="16"/>
      <name val="ＭＳ Ｐゴシック"/>
      <family val="3"/>
      <charset val="128"/>
    </font>
    <font>
      <sz val="20"/>
      <name val="ＭＳ Ｐゴシック"/>
      <family val="3"/>
      <charset val="128"/>
    </font>
    <font>
      <b/>
      <sz val="16"/>
      <name val="ＭＳ Ｐゴシック"/>
      <family val="3"/>
      <charset val="128"/>
    </font>
    <font>
      <sz val="20"/>
      <name val="ＭＳ ゴシック"/>
      <family val="3"/>
      <charset val="128"/>
    </font>
    <font>
      <b/>
      <sz val="11"/>
      <name val="ＭＳ Ｐゴシック"/>
      <family val="3"/>
      <charset val="128"/>
    </font>
    <font>
      <b/>
      <sz val="8"/>
      <name val="ＭＳ Ｐゴシック"/>
      <family val="3"/>
      <charset val="128"/>
    </font>
    <font>
      <b/>
      <sz val="10"/>
      <color indexed="81"/>
      <name val="MS P ゴシック"/>
      <family val="3"/>
      <charset val="128"/>
    </font>
    <font>
      <sz val="10"/>
      <color indexed="81"/>
      <name val="MS P ゴシック"/>
      <family val="3"/>
      <charset val="128"/>
    </font>
    <font>
      <sz val="9"/>
      <color indexed="81"/>
      <name val="MS P ゴシック"/>
      <family val="3"/>
      <charset val="128"/>
    </font>
    <font>
      <sz val="18"/>
      <name val="ＭＳ ゴシック"/>
      <family val="3"/>
      <charset val="128"/>
    </font>
    <font>
      <sz val="11"/>
      <color theme="1"/>
      <name val="游ゴシック"/>
      <family val="3"/>
      <charset val="128"/>
      <scheme val="minor"/>
    </font>
    <font>
      <sz val="18"/>
      <name val="ＭＳ Ｐゴシック"/>
      <family val="3"/>
      <charset val="128"/>
    </font>
    <font>
      <sz val="14"/>
      <name val="ＭＳ Ｐゴシック"/>
      <family val="3"/>
      <charset val="128"/>
    </font>
    <font>
      <b/>
      <sz val="14"/>
      <name val="ＭＳ Ｐゴシック"/>
      <family val="3"/>
      <charset val="128"/>
    </font>
    <font>
      <b/>
      <sz val="11"/>
      <color theme="0"/>
      <name val="游ゴシック"/>
      <family val="3"/>
      <charset val="128"/>
      <scheme val="minor"/>
    </font>
    <font>
      <sz val="11"/>
      <name val="游ゴシック"/>
      <family val="3"/>
      <charset val="128"/>
      <scheme val="minor"/>
    </font>
    <font>
      <b/>
      <sz val="9"/>
      <name val="ＭＳ Ｐゴシック"/>
      <family val="3"/>
      <charset val="128"/>
    </font>
    <font>
      <u/>
      <sz val="11"/>
      <color theme="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8"/>
        <bgColor indexed="64"/>
      </patternFill>
    </fill>
  </fills>
  <borders count="48">
    <border>
      <left/>
      <right/>
      <top/>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dotted">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top style="medium">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dotted">
        <color indexed="64"/>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7" fillId="0" borderId="0">
      <alignment vertical="center"/>
    </xf>
    <xf numFmtId="0" fontId="24" fillId="0" borderId="0" applyNumberFormat="0" applyFill="0" applyBorder="0" applyAlignment="0" applyProtection="0">
      <alignment vertical="center"/>
    </xf>
  </cellStyleXfs>
  <cellXfs count="111">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3" fillId="0" borderId="0" xfId="0" applyFont="1" applyAlignment="1">
      <alignment horizontal="left" vertical="center"/>
    </xf>
    <xf numFmtId="0" fontId="3" fillId="2" borderId="0" xfId="0" applyFont="1" applyFill="1">
      <alignment vertical="center"/>
    </xf>
    <xf numFmtId="0" fontId="3" fillId="2" borderId="0" xfId="0" applyFont="1" applyFill="1" applyAlignment="1">
      <alignment horizontal="left" vertical="top" wrapText="1" shrinkToFit="1"/>
    </xf>
    <xf numFmtId="0" fontId="5" fillId="2" borderId="0" xfId="0" applyFont="1" applyFill="1" applyAlignment="1">
      <alignment horizontal="left" vertical="center"/>
    </xf>
    <xf numFmtId="0" fontId="6" fillId="2" borderId="0" xfId="0" applyFont="1" applyFill="1" applyAlignment="1">
      <alignment horizontal="left" vertical="center" wrapText="1"/>
    </xf>
    <xf numFmtId="0" fontId="7" fillId="3" borderId="1" xfId="1" applyNumberFormat="1" applyFont="1" applyFill="1" applyBorder="1" applyAlignment="1" applyProtection="1">
      <alignment horizontal="center" vertical="center" wrapText="1" shrinkToFit="1"/>
      <protection locked="0"/>
    </xf>
    <xf numFmtId="0" fontId="7" fillId="3" borderId="2" xfId="1" applyNumberFormat="1" applyFont="1" applyFill="1" applyBorder="1" applyAlignment="1" applyProtection="1">
      <alignment vertical="center" wrapText="1" shrinkToFit="1"/>
      <protection locked="0"/>
    </xf>
    <xf numFmtId="176" fontId="7" fillId="3" borderId="1" xfId="1" applyNumberFormat="1" applyFont="1" applyFill="1" applyBorder="1" applyAlignment="1" applyProtection="1">
      <alignment horizontal="center" vertical="center" wrapText="1" shrinkToFit="1"/>
      <protection locked="0"/>
    </xf>
    <xf numFmtId="0" fontId="7" fillId="3" borderId="3" xfId="0" applyFont="1" applyFill="1" applyBorder="1" applyAlignment="1" applyProtection="1">
      <alignment horizontal="left" vertical="top" wrapText="1" shrinkToFit="1"/>
      <protection locked="0"/>
    </xf>
    <xf numFmtId="0" fontId="7" fillId="3" borderId="4" xfId="0" applyFont="1" applyFill="1" applyBorder="1" applyAlignment="1" applyProtection="1">
      <alignment horizontal="left" vertical="top" wrapText="1" shrinkToFit="1"/>
      <protection locked="0"/>
    </xf>
    <xf numFmtId="0" fontId="3" fillId="2" borderId="7" xfId="0" applyFont="1" applyFill="1" applyBorder="1" applyAlignment="1" applyProtection="1">
      <alignment horizontal="left" vertical="top" wrapText="1" shrinkToFit="1"/>
      <protection locked="0"/>
    </xf>
    <xf numFmtId="0" fontId="8" fillId="4" borderId="8" xfId="0" applyFont="1" applyFill="1" applyBorder="1" applyAlignment="1" applyProtection="1">
      <alignment horizontal="center" vertical="center" wrapText="1" shrinkToFit="1"/>
      <protection locked="0"/>
    </xf>
    <xf numFmtId="0" fontId="7" fillId="3" borderId="5" xfId="1" applyNumberFormat="1" applyFont="1" applyFill="1" applyBorder="1" applyAlignment="1" applyProtection="1">
      <alignment horizontal="center" vertical="center" wrapText="1" shrinkToFit="1"/>
      <protection locked="0"/>
    </xf>
    <xf numFmtId="0" fontId="7" fillId="3" borderId="10" xfId="1" applyNumberFormat="1" applyFont="1" applyFill="1" applyBorder="1" applyAlignment="1" applyProtection="1">
      <alignment vertical="center" wrapText="1" shrinkToFit="1"/>
      <protection locked="0"/>
    </xf>
    <xf numFmtId="176" fontId="7" fillId="3" borderId="11" xfId="1" applyNumberFormat="1" applyFont="1" applyFill="1" applyBorder="1" applyAlignment="1" applyProtection="1">
      <alignment horizontal="center" vertical="center" wrapText="1" shrinkToFit="1"/>
      <protection locked="0"/>
    </xf>
    <xf numFmtId="0" fontId="7" fillId="3" borderId="12" xfId="0" applyFont="1" applyFill="1" applyBorder="1" applyAlignment="1" applyProtection="1">
      <alignment horizontal="left" vertical="top" wrapText="1" shrinkToFit="1"/>
      <protection locked="0"/>
    </xf>
    <xf numFmtId="0" fontId="7" fillId="3" borderId="13" xfId="0" applyFont="1" applyFill="1" applyBorder="1" applyAlignment="1" applyProtection="1">
      <alignment horizontal="left" vertical="top" wrapText="1" shrinkToFit="1"/>
      <protection locked="0"/>
    </xf>
    <xf numFmtId="0" fontId="7" fillId="3" borderId="11" xfId="0" applyFont="1" applyFill="1" applyBorder="1" applyAlignment="1" applyProtection="1">
      <alignment horizontal="center" vertical="center" wrapText="1" shrinkToFit="1"/>
      <protection locked="0"/>
    </xf>
    <xf numFmtId="0" fontId="8" fillId="4" borderId="14" xfId="0" applyFont="1" applyFill="1" applyBorder="1" applyAlignment="1" applyProtection="1">
      <alignment horizontal="center" vertical="center" wrapText="1" shrinkToFit="1"/>
      <protection locked="0"/>
    </xf>
    <xf numFmtId="0" fontId="6" fillId="2" borderId="28" xfId="0" applyFont="1" applyFill="1" applyBorder="1" applyAlignment="1">
      <alignment horizontal="left" vertical="center" wrapText="1"/>
    </xf>
    <xf numFmtId="0" fontId="6" fillId="2" borderId="0" xfId="0" applyFont="1" applyFill="1">
      <alignment vertical="center"/>
    </xf>
    <xf numFmtId="0" fontId="0" fillId="0" borderId="0" xfId="0" applyAlignment="1">
      <alignment horizontal="center" vertical="center" shrinkToFit="1"/>
    </xf>
    <xf numFmtId="0" fontId="10" fillId="0" borderId="0" xfId="0" applyFont="1" applyAlignment="1">
      <alignment horizontal="center" vertical="center"/>
    </xf>
    <xf numFmtId="0" fontId="1" fillId="0" borderId="0" xfId="2">
      <alignment vertical="center"/>
    </xf>
    <xf numFmtId="0" fontId="1" fillId="0" borderId="0" xfId="2" applyAlignment="1">
      <alignment vertical="center" shrinkToFit="1"/>
    </xf>
    <xf numFmtId="0" fontId="7" fillId="3" borderId="14" xfId="0" applyFont="1" applyFill="1" applyBorder="1" applyAlignment="1" applyProtection="1">
      <alignment horizontal="center" vertical="center" wrapText="1" shrinkToFit="1"/>
      <protection locked="0"/>
    </xf>
    <xf numFmtId="0" fontId="3" fillId="3" borderId="10" xfId="1" applyNumberFormat="1" applyFont="1" applyFill="1" applyBorder="1" applyAlignment="1" applyProtection="1">
      <alignment vertical="center" wrapText="1" shrinkToFit="1"/>
      <protection locked="0"/>
    </xf>
    <xf numFmtId="0" fontId="3" fillId="3" borderId="12" xfId="0" applyFont="1" applyFill="1" applyBorder="1" applyAlignment="1" applyProtection="1">
      <alignment horizontal="left" vertical="center" wrapText="1" shrinkToFit="1"/>
      <protection locked="0"/>
    </xf>
    <xf numFmtId="0" fontId="3" fillId="3" borderId="15" xfId="0" applyFont="1" applyFill="1" applyBorder="1" applyAlignment="1" applyProtection="1">
      <alignment horizontal="left" vertical="center" wrapText="1" shrinkToFit="1"/>
      <protection locked="0"/>
    </xf>
    <xf numFmtId="0" fontId="3" fillId="3" borderId="16" xfId="0" applyFont="1" applyFill="1" applyBorder="1" applyAlignment="1" applyProtection="1">
      <alignment horizontal="left" vertical="center" wrapText="1" shrinkToFit="1"/>
      <protection locked="0"/>
    </xf>
    <xf numFmtId="0" fontId="3" fillId="3" borderId="11" xfId="0" applyFont="1" applyFill="1" applyBorder="1" applyAlignment="1" applyProtection="1">
      <alignment horizontal="center" vertical="center" wrapText="1" shrinkToFit="1"/>
      <protection locked="0"/>
    </xf>
    <xf numFmtId="0" fontId="3" fillId="3" borderId="14" xfId="0" applyFont="1" applyFill="1" applyBorder="1" applyAlignment="1" applyProtection="1">
      <alignment horizontal="center" vertical="center" wrapText="1" shrinkToFit="1"/>
      <protection locked="0"/>
    </xf>
    <xf numFmtId="0" fontId="0" fillId="4" borderId="14" xfId="0" applyFill="1" applyBorder="1" applyAlignment="1" applyProtection="1">
      <alignment horizontal="center" vertical="center" wrapText="1" shrinkToFit="1"/>
      <protection locked="0"/>
    </xf>
    <xf numFmtId="0" fontId="3" fillId="3" borderId="13" xfId="0" applyFont="1" applyFill="1" applyBorder="1" applyAlignment="1" applyProtection="1">
      <alignment horizontal="left" vertical="center" wrapText="1" shrinkToFit="1"/>
      <protection locked="0"/>
    </xf>
    <xf numFmtId="0" fontId="3" fillId="3" borderId="18" xfId="1" applyNumberFormat="1" applyFont="1" applyFill="1" applyBorder="1" applyAlignment="1" applyProtection="1">
      <alignment vertical="center" wrapText="1" shrinkToFit="1"/>
      <protection locked="0"/>
    </xf>
    <xf numFmtId="0" fontId="3" fillId="3" borderId="20" xfId="0" applyFont="1" applyFill="1" applyBorder="1" applyAlignment="1" applyProtection="1">
      <alignment horizontal="left" vertical="center" wrapText="1" shrinkToFit="1"/>
      <protection locked="0"/>
    </xf>
    <xf numFmtId="0" fontId="3" fillId="3" borderId="17" xfId="0" applyFont="1" applyFill="1" applyBorder="1" applyAlignment="1" applyProtection="1">
      <alignment horizontal="center" vertical="center" wrapText="1" shrinkToFit="1"/>
      <protection locked="0"/>
    </xf>
    <xf numFmtId="0" fontId="3" fillId="3" borderId="21" xfId="0" applyFont="1" applyFill="1" applyBorder="1" applyAlignment="1" applyProtection="1">
      <alignment horizontal="center" vertical="center" wrapText="1" shrinkToFit="1"/>
      <protection locked="0"/>
    </xf>
    <xf numFmtId="0" fontId="11" fillId="2" borderId="23" xfId="0" applyFont="1" applyFill="1" applyBorder="1" applyAlignment="1">
      <alignment horizontal="center" vertical="center" wrapText="1"/>
    </xf>
    <xf numFmtId="0" fontId="6" fillId="2" borderId="25" xfId="0" applyFont="1" applyFill="1" applyBorder="1" applyAlignment="1">
      <alignment horizontal="center" vertical="center" textRotation="255" wrapText="1"/>
    </xf>
    <xf numFmtId="0" fontId="11" fillId="2" borderId="26"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27" xfId="0" applyFill="1" applyBorder="1" applyAlignment="1">
      <alignment horizontal="center" vertical="center" wrapText="1"/>
    </xf>
    <xf numFmtId="0" fontId="3" fillId="3" borderId="12" xfId="0" applyFont="1" applyFill="1" applyBorder="1" applyAlignment="1" applyProtection="1">
      <alignment horizontal="left" vertical="top" wrapText="1" shrinkToFit="1"/>
      <protection locked="0"/>
    </xf>
    <xf numFmtId="0" fontId="3" fillId="3" borderId="13" xfId="0" applyFont="1" applyFill="1" applyBorder="1" applyAlignment="1" applyProtection="1">
      <alignment horizontal="left" vertical="top" wrapText="1" shrinkToFit="1"/>
      <protection locked="0"/>
    </xf>
    <xf numFmtId="0" fontId="3" fillId="3" borderId="6" xfId="0" applyFont="1" applyFill="1" applyBorder="1" applyAlignment="1" applyProtection="1">
      <alignment horizontal="center" vertical="center" wrapText="1" shrinkToFit="1"/>
      <protection locked="0"/>
    </xf>
    <xf numFmtId="0" fontId="3" fillId="3" borderId="5" xfId="0" applyFont="1" applyFill="1" applyBorder="1" applyAlignment="1" applyProtection="1">
      <alignment horizontal="center" vertical="center" wrapText="1" shrinkToFit="1"/>
      <protection locked="0"/>
    </xf>
    <xf numFmtId="0" fontId="3" fillId="3" borderId="32" xfId="1" applyNumberFormat="1" applyFont="1" applyFill="1" applyBorder="1" applyAlignment="1" applyProtection="1">
      <alignment vertical="center" wrapText="1" shrinkToFit="1"/>
      <protection locked="0"/>
    </xf>
    <xf numFmtId="0" fontId="7" fillId="3" borderId="33" xfId="0" applyFont="1" applyFill="1" applyBorder="1" applyAlignment="1" applyProtection="1">
      <alignment horizontal="center" vertical="center" wrapText="1" shrinkToFit="1"/>
      <protection locked="0"/>
    </xf>
    <xf numFmtId="0" fontId="7" fillId="3" borderId="1" xfId="0" applyFont="1" applyFill="1" applyBorder="1" applyAlignment="1" applyProtection="1">
      <alignment horizontal="center" vertical="center" wrapText="1" shrinkToFit="1"/>
      <protection locked="0"/>
    </xf>
    <xf numFmtId="0" fontId="12" fillId="2" borderId="24" xfId="0" applyFont="1" applyFill="1" applyBorder="1" applyAlignment="1">
      <alignment horizontal="center" vertical="center" textRotation="255" wrapText="1"/>
    </xf>
    <xf numFmtId="0" fontId="7" fillId="3" borderId="15" xfId="1" applyNumberFormat="1" applyFont="1" applyFill="1" applyBorder="1" applyAlignment="1" applyProtection="1">
      <alignment horizontal="center" vertical="center" wrapText="1" shrinkToFit="1"/>
      <protection locked="0"/>
    </xf>
    <xf numFmtId="0" fontId="7" fillId="3" borderId="15" xfId="1" applyNumberFormat="1" applyFont="1" applyFill="1" applyBorder="1" applyAlignment="1" applyProtection="1">
      <alignment vertical="center" wrapText="1" shrinkToFit="1"/>
      <protection locked="0"/>
    </xf>
    <xf numFmtId="0" fontId="7" fillId="3" borderId="3" xfId="1" applyNumberFormat="1" applyFont="1" applyFill="1" applyBorder="1" applyAlignment="1" applyProtection="1">
      <alignment vertical="center" wrapText="1" shrinkToFit="1"/>
      <protection locked="0"/>
    </xf>
    <xf numFmtId="176" fontId="18" fillId="3" borderId="11" xfId="1" applyNumberFormat="1" applyFont="1" applyFill="1" applyBorder="1" applyAlignment="1" applyProtection="1">
      <alignment horizontal="center" vertical="center" wrapText="1" shrinkToFit="1"/>
      <protection locked="0"/>
    </xf>
    <xf numFmtId="176" fontId="18" fillId="3" borderId="1" xfId="1" applyNumberFormat="1" applyFont="1" applyFill="1" applyBorder="1" applyAlignment="1" applyProtection="1">
      <alignment horizontal="center" vertical="center" wrapText="1" shrinkToFit="1"/>
      <protection locked="0"/>
    </xf>
    <xf numFmtId="176" fontId="19" fillId="3" borderId="19" xfId="1" applyNumberFormat="1" applyFont="1" applyFill="1" applyBorder="1" applyAlignment="1" applyProtection="1">
      <alignment horizontal="center" vertical="center" wrapText="1" shrinkToFit="1"/>
      <protection locked="0"/>
    </xf>
    <xf numFmtId="176" fontId="19" fillId="3" borderId="11" xfId="1" applyNumberFormat="1" applyFont="1" applyFill="1" applyBorder="1" applyAlignment="1" applyProtection="1">
      <alignment horizontal="center" vertical="center" wrapText="1" shrinkToFit="1"/>
      <protection locked="0"/>
    </xf>
    <xf numFmtId="0" fontId="7" fillId="3" borderId="20" xfId="1" applyNumberFormat="1" applyFont="1" applyFill="1" applyBorder="1" applyAlignment="1" applyProtection="1">
      <alignment horizontal="center" vertical="center" wrapText="1" shrinkToFit="1"/>
      <protection locked="0"/>
    </xf>
    <xf numFmtId="0" fontId="20" fillId="3" borderId="17" xfId="1" applyNumberFormat="1" applyFont="1" applyFill="1" applyBorder="1" applyAlignment="1" applyProtection="1">
      <alignment horizontal="center" vertical="center" wrapText="1" shrinkToFit="1"/>
      <protection locked="0"/>
    </xf>
    <xf numFmtId="0" fontId="20" fillId="3" borderId="5" xfId="1" applyNumberFormat="1" applyFont="1" applyFill="1" applyBorder="1" applyAlignment="1" applyProtection="1">
      <alignment horizontal="center" vertical="center" wrapText="1" shrinkToFit="1"/>
      <protection locked="0"/>
    </xf>
    <xf numFmtId="176" fontId="19" fillId="3" borderId="5" xfId="1" applyNumberFormat="1" applyFont="1" applyFill="1" applyBorder="1" applyAlignment="1" applyProtection="1">
      <alignment horizontal="center" vertical="center" wrapText="1" shrinkToFit="1"/>
      <protection locked="0"/>
    </xf>
    <xf numFmtId="176" fontId="19" fillId="3" borderId="1" xfId="1" applyNumberFormat="1" applyFont="1" applyFill="1" applyBorder="1" applyAlignment="1" applyProtection="1">
      <alignment horizontal="center" vertical="center" wrapText="1" shrinkToFit="1"/>
      <protection locked="0"/>
    </xf>
    <xf numFmtId="0" fontId="0" fillId="4" borderId="6" xfId="0" applyFill="1" applyBorder="1" applyAlignment="1" applyProtection="1">
      <alignment horizontal="center" vertical="center" wrapText="1" shrinkToFit="1"/>
      <protection locked="0"/>
    </xf>
    <xf numFmtId="0" fontId="0" fillId="4" borderId="8" xfId="0" applyFill="1" applyBorder="1" applyAlignment="1" applyProtection="1">
      <alignment horizontal="center" vertical="center" wrapText="1" shrinkToFit="1"/>
      <protection locked="0"/>
    </xf>
    <xf numFmtId="0" fontId="19" fillId="3" borderId="15" xfId="1" applyNumberFormat="1" applyFont="1" applyFill="1" applyBorder="1" applyAlignment="1" applyProtection="1">
      <alignment vertical="center" wrapText="1" shrinkToFit="1"/>
      <protection locked="0"/>
    </xf>
    <xf numFmtId="0" fontId="3" fillId="3" borderId="9" xfId="0" applyFont="1" applyFill="1" applyBorder="1" applyAlignment="1" applyProtection="1">
      <alignment horizontal="left" vertical="top" wrapText="1" shrinkToFit="1"/>
      <protection locked="0"/>
    </xf>
    <xf numFmtId="0" fontId="19" fillId="3" borderId="34" xfId="1" applyNumberFormat="1" applyFont="1" applyFill="1" applyBorder="1" applyAlignment="1" applyProtection="1">
      <alignment vertical="center" wrapText="1" shrinkToFit="1"/>
      <protection locked="0"/>
    </xf>
    <xf numFmtId="0" fontId="19" fillId="3" borderId="3" xfId="1" applyNumberFormat="1" applyFont="1" applyFill="1" applyBorder="1" applyAlignment="1" applyProtection="1">
      <alignment vertical="center" wrapText="1" shrinkToFit="1"/>
      <protection locked="0"/>
    </xf>
    <xf numFmtId="0" fontId="20" fillId="3" borderId="1" xfId="1" applyNumberFormat="1" applyFont="1" applyFill="1" applyBorder="1" applyAlignment="1" applyProtection="1">
      <alignment horizontal="center" vertical="center" wrapText="1" shrinkToFit="1"/>
      <protection locked="0"/>
    </xf>
    <xf numFmtId="0" fontId="9" fillId="2" borderId="0" xfId="0" applyFont="1" applyFill="1" applyAlignment="1">
      <alignment horizontal="left" vertical="center" shrinkToFit="1"/>
    </xf>
    <xf numFmtId="0" fontId="21" fillId="5" borderId="15" xfId="3" applyFont="1" applyFill="1" applyBorder="1">
      <alignment vertical="center"/>
    </xf>
    <xf numFmtId="0" fontId="17" fillId="0" borderId="0" xfId="3">
      <alignment vertical="center"/>
    </xf>
    <xf numFmtId="0" fontId="22" fillId="0" borderId="15" xfId="3" applyFont="1" applyBorder="1">
      <alignment vertical="center"/>
    </xf>
    <xf numFmtId="0" fontId="22" fillId="0" borderId="0" xfId="3" applyFont="1">
      <alignment vertical="center"/>
    </xf>
    <xf numFmtId="0" fontId="17" fillId="0" borderId="15" xfId="3" applyBorder="1">
      <alignment vertical="center"/>
    </xf>
    <xf numFmtId="0" fontId="17" fillId="0" borderId="34" xfId="3" applyBorder="1">
      <alignment vertical="center"/>
    </xf>
    <xf numFmtId="0" fontId="17" fillId="0" borderId="15" xfId="3" applyBorder="1" applyAlignment="1">
      <alignment horizontal="left" vertical="center"/>
    </xf>
    <xf numFmtId="0" fontId="17" fillId="0" borderId="35" xfId="3" applyBorder="1">
      <alignment vertical="center"/>
    </xf>
    <xf numFmtId="49" fontId="17" fillId="0" borderId="0" xfId="3" applyNumberFormat="1">
      <alignment vertical="center"/>
    </xf>
    <xf numFmtId="0" fontId="11" fillId="2" borderId="22" xfId="0" applyFont="1" applyFill="1" applyBorder="1" applyAlignment="1">
      <alignment horizontal="center" vertical="center" wrapText="1"/>
    </xf>
    <xf numFmtId="0" fontId="16" fillId="0" borderId="0" xfId="0" applyFont="1" applyAlignment="1">
      <alignment horizontal="center" vertical="center" wrapText="1"/>
    </xf>
    <xf numFmtId="0" fontId="3" fillId="3" borderId="37" xfId="0" applyFont="1" applyFill="1" applyBorder="1" applyAlignment="1" applyProtection="1">
      <alignment horizontal="left" vertical="center" wrapText="1" shrinkToFit="1"/>
      <protection locked="0"/>
    </xf>
    <xf numFmtId="0" fontId="7" fillId="3" borderId="38" xfId="0" applyFont="1" applyFill="1" applyBorder="1" applyAlignment="1" applyProtection="1">
      <alignment horizontal="left" vertical="top" wrapText="1" shrinkToFit="1"/>
      <protection locked="0"/>
    </xf>
    <xf numFmtId="0" fontId="7" fillId="3" borderId="39" xfId="0" applyFont="1" applyFill="1" applyBorder="1" applyAlignment="1" applyProtection="1">
      <alignment horizontal="left" vertical="top" wrapText="1" shrinkToFit="1"/>
      <protection locked="0"/>
    </xf>
    <xf numFmtId="0" fontId="3" fillId="3" borderId="40" xfId="0" applyFont="1" applyFill="1" applyBorder="1" applyAlignment="1" applyProtection="1">
      <alignment horizontal="left" vertical="center" wrapText="1" shrinkToFit="1"/>
      <protection locked="0"/>
    </xf>
    <xf numFmtId="0" fontId="3" fillId="3" borderId="41" xfId="0" applyFont="1" applyFill="1" applyBorder="1" applyAlignment="1" applyProtection="1">
      <alignment horizontal="left" vertical="center" wrapText="1" shrinkToFit="1"/>
      <protection locked="0"/>
    </xf>
    <xf numFmtId="0" fontId="3" fillId="3" borderId="42" xfId="0" applyFont="1" applyFill="1" applyBorder="1" applyAlignment="1" applyProtection="1">
      <alignment horizontal="left" vertical="center" wrapText="1" shrinkToFit="1"/>
      <protection locked="0"/>
    </xf>
    <xf numFmtId="0" fontId="3" fillId="3" borderId="43" xfId="0" applyFont="1" applyFill="1" applyBorder="1" applyAlignment="1" applyProtection="1">
      <alignment horizontal="left" vertical="center" wrapText="1" shrinkToFit="1"/>
      <protection locked="0"/>
    </xf>
    <xf numFmtId="0" fontId="3" fillId="3" borderId="44" xfId="0" applyFont="1" applyFill="1" applyBorder="1" applyAlignment="1" applyProtection="1">
      <alignment horizontal="left" vertical="center" wrapText="1" shrinkToFit="1"/>
      <protection locked="0"/>
    </xf>
    <xf numFmtId="0" fontId="3" fillId="3" borderId="10" xfId="0" applyFont="1" applyFill="1" applyBorder="1" applyAlignment="1" applyProtection="1">
      <alignment horizontal="left" vertical="center" wrapText="1" shrinkToFit="1"/>
      <protection locked="0"/>
    </xf>
    <xf numFmtId="0" fontId="23" fillId="0" borderId="15" xfId="0" applyFont="1" applyBorder="1" applyAlignment="1">
      <alignment horizontal="center" vertical="center"/>
    </xf>
    <xf numFmtId="0" fontId="0" fillId="4" borderId="15" xfId="0" applyFill="1" applyBorder="1">
      <alignment vertical="center"/>
    </xf>
    <xf numFmtId="0" fontId="11" fillId="0" borderId="0" xfId="0" applyFont="1" applyAlignment="1">
      <alignment horizontal="center" vertical="center"/>
    </xf>
    <xf numFmtId="0" fontId="11" fillId="2" borderId="46" xfId="0" applyFont="1" applyFill="1" applyBorder="1" applyAlignment="1">
      <alignment horizontal="center" vertical="center" wrapText="1"/>
    </xf>
    <xf numFmtId="0" fontId="3" fillId="3" borderId="47" xfId="0" applyFont="1" applyFill="1" applyBorder="1" applyAlignment="1" applyProtection="1">
      <alignment horizontal="left" vertical="center" wrapText="1" shrinkToFit="1"/>
      <protection locked="0"/>
    </xf>
    <xf numFmtId="0" fontId="3" fillId="3" borderId="36" xfId="0" applyFont="1" applyFill="1" applyBorder="1" applyAlignment="1" applyProtection="1">
      <alignment horizontal="left" vertical="center" wrapText="1" shrinkToFit="1"/>
      <protection locked="0"/>
    </xf>
    <xf numFmtId="0" fontId="3" fillId="3" borderId="45" xfId="0" applyFont="1" applyFill="1" applyBorder="1" applyAlignment="1" applyProtection="1">
      <alignment horizontal="left" vertical="top" wrapText="1" shrinkToFit="1"/>
      <protection locked="0"/>
    </xf>
    <xf numFmtId="0" fontId="3" fillId="3" borderId="47" xfId="0" applyFont="1" applyFill="1" applyBorder="1" applyAlignment="1" applyProtection="1">
      <alignment horizontal="left" vertical="top" wrapText="1" shrinkToFit="1"/>
      <protection locked="0"/>
    </xf>
    <xf numFmtId="0" fontId="3" fillId="3" borderId="38" xfId="0" applyFont="1" applyFill="1" applyBorder="1" applyAlignment="1" applyProtection="1">
      <alignment horizontal="left" vertical="top" wrapText="1" shrinkToFit="1"/>
      <protection locked="0"/>
    </xf>
    <xf numFmtId="0" fontId="3" fillId="3" borderId="15" xfId="0" applyFont="1" applyFill="1" applyBorder="1" applyAlignment="1" applyProtection="1">
      <alignment horizontal="left" vertical="top" wrapText="1" shrinkToFit="1"/>
      <protection locked="0"/>
    </xf>
    <xf numFmtId="0" fontId="24" fillId="3" borderId="45" xfId="4" applyFill="1" applyBorder="1" applyAlignment="1" applyProtection="1">
      <alignment horizontal="left" vertical="center" wrapText="1" shrinkToFit="1"/>
      <protection locked="0"/>
    </xf>
    <xf numFmtId="0" fontId="16" fillId="0" borderId="30"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1" xfId="0" applyFont="1" applyBorder="1" applyAlignment="1">
      <alignment horizontal="center" vertical="center" wrapText="1"/>
    </xf>
    <xf numFmtId="0" fontId="9" fillId="2" borderId="0" xfId="0" applyFont="1" applyFill="1" applyAlignment="1">
      <alignment horizontal="left" vertical="center" shrinkToFit="1"/>
    </xf>
    <xf numFmtId="0" fontId="11" fillId="2" borderId="23" xfId="0" applyFont="1" applyFill="1" applyBorder="1" applyAlignment="1">
      <alignment horizontal="center" vertical="center" wrapText="1"/>
    </xf>
    <xf numFmtId="0" fontId="11" fillId="2" borderId="22" xfId="0" applyFont="1" applyFill="1" applyBorder="1" applyAlignment="1">
      <alignment horizontal="center" vertical="center" wrapText="1"/>
    </xf>
  </cellXfs>
  <cellStyles count="5">
    <cellStyle name="ハイパーリンク" xfId="4" builtinId="8"/>
    <cellStyle name="桁区切り" xfId="1" builtinId="6"/>
    <cellStyle name="標準" xfId="0" builtinId="0"/>
    <cellStyle name="標準 2 2" xfId="3" xr:uid="{00000000-0005-0000-0000-000002000000}"/>
    <cellStyle name="標準 7" xfId="2" xr:uid="{00000000-0005-0000-0000-000003000000}"/>
  </cellStyles>
  <dxfs count="0"/>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202"/>
  <sheetViews>
    <sheetView tabSelected="1" view="pageBreakPreview" zoomScaleNormal="100" zoomScaleSheetLayoutView="100" workbookViewId="0">
      <pane xSplit="3" ySplit="10" topLeftCell="D11" activePane="bottomRight" state="frozen"/>
      <selection pane="topRight" activeCell="D1" sqref="D1"/>
      <selection pane="bottomLeft" activeCell="A11" sqref="A11"/>
      <selection pane="bottomRight" activeCell="G12" sqref="G12"/>
    </sheetView>
  </sheetViews>
  <sheetFormatPr defaultColWidth="2.625" defaultRowHeight="12"/>
  <cols>
    <col min="1" max="1" width="2.625" style="1"/>
    <col min="2" max="2" width="1.75" style="1" customWidth="1"/>
    <col min="3" max="3" width="10.625" style="1" customWidth="1"/>
    <col min="4" max="4" width="14" style="1" customWidth="1"/>
    <col min="5" max="5" width="16.625" style="1" customWidth="1"/>
    <col min="6" max="6" width="24.5" style="1" customWidth="1"/>
    <col min="7" max="7" width="31.5" style="1" customWidth="1"/>
    <col min="8" max="8" width="25.5" style="1" customWidth="1"/>
    <col min="9" max="9" width="20.875" style="1" customWidth="1"/>
    <col min="10" max="10" width="6" style="1" customWidth="1"/>
    <col min="11" max="11" width="3.5" style="1" customWidth="1"/>
    <col min="12" max="13" width="6" style="1" customWidth="1"/>
    <col min="14" max="14" width="4.875" style="1" customWidth="1"/>
    <col min="15" max="15" width="46.375" style="1" customWidth="1"/>
    <col min="16" max="16" width="25.5" style="1" customWidth="1"/>
    <col min="17" max="17" width="30.75" style="1" customWidth="1"/>
    <col min="18" max="16384" width="2.625" style="1"/>
  </cols>
  <sheetData>
    <row r="1" spans="2:17" customFormat="1" ht="3.75" customHeight="1" thickBot="1"/>
    <row r="2" spans="2:17" customFormat="1" ht="32.25" customHeight="1" thickTop="1" thickBot="1">
      <c r="C2" s="105" t="s">
        <v>1855</v>
      </c>
      <c r="D2" s="106"/>
      <c r="E2" s="106"/>
      <c r="F2" s="106"/>
      <c r="G2" s="106"/>
      <c r="H2" s="106"/>
      <c r="I2" s="106"/>
      <c r="J2" s="106"/>
      <c r="K2" s="106"/>
      <c r="L2" s="106"/>
      <c r="M2" s="106"/>
      <c r="N2" s="106"/>
      <c r="O2" s="107"/>
      <c r="P2" s="84"/>
    </row>
    <row r="3" spans="2:17" customFormat="1" ht="8.25" customHeight="1" thickTop="1">
      <c r="C3" s="25"/>
    </row>
    <row r="4" spans="2:17" customFormat="1" ht="16.149999999999999" customHeight="1">
      <c r="C4" s="94" t="s">
        <v>38</v>
      </c>
      <c r="D4" s="95" t="s">
        <v>60</v>
      </c>
      <c r="I4" s="96"/>
    </row>
    <row r="5" spans="2:17" customFormat="1" ht="16.149999999999999" customHeight="1">
      <c r="C5" s="94" t="s">
        <v>39</v>
      </c>
      <c r="D5" s="95" t="s">
        <v>1390</v>
      </c>
      <c r="I5" s="96"/>
    </row>
    <row r="6" spans="2:17" customFormat="1" ht="16.149999999999999" customHeight="1">
      <c r="C6" s="94" t="s">
        <v>40</v>
      </c>
      <c r="D6" s="95" t="s">
        <v>1854</v>
      </c>
      <c r="I6" s="96"/>
    </row>
    <row r="7" spans="2:17" customFormat="1" ht="8.25" customHeight="1">
      <c r="C7" s="25"/>
    </row>
    <row r="8" spans="2:17" ht="8.4499999999999993" customHeight="1">
      <c r="N8" s="24"/>
      <c r="O8" s="24"/>
    </row>
    <row r="9" spans="2:17" ht="22.9" customHeight="1" thickBot="1">
      <c r="B9" s="23"/>
      <c r="C9" s="108"/>
      <c r="D9" s="108"/>
      <c r="E9" s="108"/>
      <c r="F9" s="108"/>
      <c r="G9" s="108"/>
      <c r="H9" s="108"/>
      <c r="I9" s="108"/>
      <c r="J9" s="108"/>
      <c r="K9" s="108"/>
      <c r="L9" s="108"/>
      <c r="M9" s="108"/>
      <c r="N9" s="108"/>
      <c r="O9" s="108"/>
      <c r="P9" s="73"/>
      <c r="Q9" s="4"/>
    </row>
    <row r="10" spans="2:17" ht="68.45" customHeight="1" thickBot="1">
      <c r="B10" s="22"/>
      <c r="C10" s="45" t="s">
        <v>1857</v>
      </c>
      <c r="D10" s="43" t="s">
        <v>5</v>
      </c>
      <c r="E10" s="41" t="s">
        <v>4</v>
      </c>
      <c r="F10" s="41" t="s">
        <v>3</v>
      </c>
      <c r="G10" s="41" t="s">
        <v>2</v>
      </c>
      <c r="H10" s="41" t="s">
        <v>1</v>
      </c>
      <c r="I10" s="41" t="s">
        <v>0</v>
      </c>
      <c r="J10" s="42" t="s">
        <v>50</v>
      </c>
      <c r="K10" s="53" t="s">
        <v>51</v>
      </c>
      <c r="L10" s="42" t="s">
        <v>36</v>
      </c>
      <c r="M10" s="42" t="s">
        <v>35</v>
      </c>
      <c r="N10" s="109" t="s">
        <v>41</v>
      </c>
      <c r="O10" s="109"/>
      <c r="P10" s="97" t="s">
        <v>1850</v>
      </c>
      <c r="Q10" s="4"/>
    </row>
    <row r="11" spans="2:17" ht="117.75" customHeight="1">
      <c r="B11" s="7"/>
      <c r="C11" s="35" t="s">
        <v>1390</v>
      </c>
      <c r="D11" s="34" t="s">
        <v>17</v>
      </c>
      <c r="E11" s="33" t="s">
        <v>8</v>
      </c>
      <c r="F11" s="30" t="s">
        <v>1863</v>
      </c>
      <c r="G11" s="36" t="s">
        <v>1864</v>
      </c>
      <c r="H11" s="30" t="s">
        <v>1860</v>
      </c>
      <c r="I11" s="30" t="s">
        <v>1858</v>
      </c>
      <c r="J11" s="60">
        <v>10</v>
      </c>
      <c r="K11" s="29" t="s">
        <v>1859</v>
      </c>
      <c r="L11" s="60">
        <v>20</v>
      </c>
      <c r="M11" s="68">
        <v>10</v>
      </c>
      <c r="N11" s="63">
        <v>2</v>
      </c>
      <c r="O11" s="98" t="s">
        <v>1861</v>
      </c>
      <c r="P11" s="104" t="s">
        <v>1862</v>
      </c>
      <c r="Q11" s="4"/>
    </row>
    <row r="12" spans="2:17" ht="58.9" customHeight="1">
      <c r="B12" s="7"/>
      <c r="C12" s="35"/>
      <c r="D12" s="34"/>
      <c r="E12" s="33"/>
      <c r="F12" s="31"/>
      <c r="G12" s="32"/>
      <c r="H12" s="31"/>
      <c r="I12" s="30"/>
      <c r="J12" s="60"/>
      <c r="K12" s="29"/>
      <c r="L12" s="60"/>
      <c r="M12" s="68"/>
      <c r="N12" s="63"/>
      <c r="O12" s="93"/>
      <c r="P12" s="99"/>
      <c r="Q12" s="4"/>
    </row>
    <row r="13" spans="2:17" ht="58.9" customHeight="1">
      <c r="B13" s="7"/>
      <c r="C13" s="35"/>
      <c r="D13" s="34"/>
      <c r="E13" s="33"/>
      <c r="F13" s="46"/>
      <c r="G13" s="47"/>
      <c r="H13" s="46"/>
      <c r="I13" s="46"/>
      <c r="J13" s="60"/>
      <c r="K13" s="29"/>
      <c r="L13" s="60"/>
      <c r="M13" s="68"/>
      <c r="N13" s="63"/>
      <c r="O13" s="101"/>
      <c r="P13" s="100"/>
      <c r="Q13" s="4"/>
    </row>
    <row r="14" spans="2:17" ht="58.9" customHeight="1">
      <c r="B14" s="7"/>
      <c r="C14" s="35"/>
      <c r="D14" s="34"/>
      <c r="E14" s="33"/>
      <c r="F14" s="46"/>
      <c r="G14" s="47"/>
      <c r="H14" s="46"/>
      <c r="I14" s="46"/>
      <c r="J14" s="60"/>
      <c r="K14" s="29"/>
      <c r="L14" s="60"/>
      <c r="M14" s="68"/>
      <c r="N14" s="63"/>
      <c r="O14" s="101"/>
      <c r="P14" s="100"/>
      <c r="Q14" s="4"/>
    </row>
    <row r="15" spans="2:17" ht="58.9" customHeight="1">
      <c r="B15" s="7"/>
      <c r="C15" s="66"/>
      <c r="D15" s="48"/>
      <c r="E15" s="49"/>
      <c r="F15" s="46"/>
      <c r="G15" s="47"/>
      <c r="H15" s="46"/>
      <c r="I15" s="46"/>
      <c r="J15" s="64"/>
      <c r="K15" s="50"/>
      <c r="L15" s="64"/>
      <c r="M15" s="70"/>
      <c r="N15" s="63"/>
      <c r="O15" s="102"/>
      <c r="P15" s="103"/>
      <c r="Q15" s="4"/>
    </row>
    <row r="16" spans="2:17" ht="58.9" hidden="1" customHeight="1">
      <c r="B16" s="7"/>
      <c r="C16" s="66"/>
      <c r="D16" s="48"/>
      <c r="E16" s="49"/>
      <c r="F16" s="46"/>
      <c r="G16" s="47"/>
      <c r="H16" s="46"/>
      <c r="I16" s="46"/>
      <c r="J16" s="64"/>
      <c r="K16" s="50"/>
      <c r="L16" s="64"/>
      <c r="M16" s="70"/>
      <c r="N16" s="63"/>
      <c r="O16" s="69"/>
      <c r="P16" s="46"/>
      <c r="Q16" s="4"/>
    </row>
    <row r="17" spans="2:17" ht="58.9" hidden="1" customHeight="1" thickBot="1">
      <c r="B17" s="7"/>
      <c r="C17" s="66"/>
      <c r="D17" s="48"/>
      <c r="E17" s="49"/>
      <c r="F17" s="46"/>
      <c r="G17" s="47"/>
      <c r="H17" s="46"/>
      <c r="I17" s="46"/>
      <c r="J17" s="64"/>
      <c r="K17" s="50"/>
      <c r="L17" s="64"/>
      <c r="M17" s="70"/>
      <c r="N17" s="63"/>
      <c r="O17" s="69"/>
      <c r="P17" s="46"/>
      <c r="Q17" s="4"/>
    </row>
    <row r="18" spans="2:17" ht="58.9" hidden="1" customHeight="1" thickBot="1">
      <c r="B18" s="7"/>
      <c r="C18" s="66"/>
      <c r="D18" s="48"/>
      <c r="E18" s="49"/>
      <c r="F18" s="46"/>
      <c r="G18" s="47"/>
      <c r="H18" s="46"/>
      <c r="I18" s="46"/>
      <c r="J18" s="64"/>
      <c r="K18" s="50"/>
      <c r="L18" s="64"/>
      <c r="M18" s="70"/>
      <c r="N18" s="63"/>
      <c r="O18" s="69"/>
      <c r="P18" s="46"/>
      <c r="Q18" s="4"/>
    </row>
    <row r="19" spans="2:17" ht="58.9" hidden="1" customHeight="1" thickBot="1">
      <c r="B19" s="7"/>
      <c r="C19" s="66"/>
      <c r="D19" s="48"/>
      <c r="E19" s="49"/>
      <c r="F19" s="46"/>
      <c r="G19" s="47"/>
      <c r="H19" s="46"/>
      <c r="I19" s="46"/>
      <c r="J19" s="64"/>
      <c r="K19" s="50"/>
      <c r="L19" s="64"/>
      <c r="M19" s="70"/>
      <c r="N19" s="63"/>
      <c r="O19" s="69"/>
      <c r="P19" s="46"/>
      <c r="Q19" s="4"/>
    </row>
    <row r="20" spans="2:17" ht="58.9" hidden="1" customHeight="1" thickBot="1">
      <c r="B20" s="7"/>
      <c r="C20" s="66"/>
      <c r="D20" s="48"/>
      <c r="E20" s="49"/>
      <c r="F20" s="46"/>
      <c r="G20" s="47"/>
      <c r="H20" s="46"/>
      <c r="I20" s="46"/>
      <c r="J20" s="64"/>
      <c r="K20" s="50"/>
      <c r="L20" s="64"/>
      <c r="M20" s="70"/>
      <c r="N20" s="63"/>
      <c r="O20" s="69"/>
      <c r="P20" s="46"/>
      <c r="Q20" s="4"/>
    </row>
    <row r="21" spans="2:17" ht="58.9" hidden="1" customHeight="1" thickBot="1">
      <c r="B21" s="7"/>
      <c r="C21" s="66"/>
      <c r="D21" s="48"/>
      <c r="E21" s="49"/>
      <c r="F21" s="46"/>
      <c r="G21" s="47"/>
      <c r="H21" s="46"/>
      <c r="I21" s="46"/>
      <c r="J21" s="64"/>
      <c r="K21" s="50"/>
      <c r="L21" s="64"/>
      <c r="M21" s="70"/>
      <c r="N21" s="63"/>
      <c r="O21" s="69"/>
      <c r="P21" s="46"/>
      <c r="Q21" s="4"/>
    </row>
    <row r="22" spans="2:17" ht="58.9" hidden="1" customHeight="1" thickBot="1">
      <c r="B22" s="7"/>
      <c r="C22" s="66"/>
      <c r="D22" s="48"/>
      <c r="E22" s="49"/>
      <c r="F22" s="46"/>
      <c r="G22" s="47"/>
      <c r="H22" s="46"/>
      <c r="I22" s="46"/>
      <c r="J22" s="64"/>
      <c r="K22" s="50"/>
      <c r="L22" s="64"/>
      <c r="M22" s="70"/>
      <c r="N22" s="63"/>
      <c r="O22" s="69"/>
      <c r="P22" s="46"/>
      <c r="Q22" s="4"/>
    </row>
    <row r="23" spans="2:17" ht="58.9" hidden="1" customHeight="1" thickBot="1">
      <c r="B23" s="7"/>
      <c r="C23" s="66"/>
      <c r="D23" s="48"/>
      <c r="E23" s="49"/>
      <c r="F23" s="46"/>
      <c r="G23" s="47"/>
      <c r="H23" s="46"/>
      <c r="I23" s="46"/>
      <c r="J23" s="64"/>
      <c r="K23" s="50"/>
      <c r="L23" s="64"/>
      <c r="M23" s="70"/>
      <c r="N23" s="63"/>
      <c r="O23" s="69"/>
      <c r="P23" s="46"/>
      <c r="Q23" s="4"/>
    </row>
    <row r="24" spans="2:17" ht="58.9" hidden="1" customHeight="1" thickBot="1">
      <c r="B24" s="7"/>
      <c r="C24" s="66"/>
      <c r="D24" s="48"/>
      <c r="E24" s="49"/>
      <c r="F24" s="46"/>
      <c r="G24" s="47"/>
      <c r="H24" s="46"/>
      <c r="I24" s="46"/>
      <c r="J24" s="64"/>
      <c r="K24" s="50"/>
      <c r="L24" s="64"/>
      <c r="M24" s="70"/>
      <c r="N24" s="63"/>
      <c r="O24" s="69"/>
      <c r="P24" s="46"/>
      <c r="Q24" s="4"/>
    </row>
    <row r="25" spans="2:17" ht="58.9" hidden="1" customHeight="1" thickBot="1">
      <c r="B25" s="7"/>
      <c r="C25" s="66"/>
      <c r="D25" s="48"/>
      <c r="E25" s="49"/>
      <c r="F25" s="46"/>
      <c r="G25" s="47"/>
      <c r="H25" s="46"/>
      <c r="I25" s="46"/>
      <c r="J25" s="64"/>
      <c r="K25" s="50"/>
      <c r="L25" s="64"/>
      <c r="M25" s="70"/>
      <c r="N25" s="63"/>
      <c r="O25" s="69"/>
      <c r="P25" s="46"/>
      <c r="Q25" s="4"/>
    </row>
    <row r="26" spans="2:17" ht="58.9" hidden="1" customHeight="1" thickBot="1">
      <c r="B26" s="7"/>
      <c r="C26" s="66"/>
      <c r="D26" s="48"/>
      <c r="E26" s="49"/>
      <c r="F26" s="46"/>
      <c r="G26" s="47"/>
      <c r="H26" s="46"/>
      <c r="I26" s="46"/>
      <c r="J26" s="64"/>
      <c r="K26" s="50"/>
      <c r="L26" s="64"/>
      <c r="M26" s="70"/>
      <c r="N26" s="63"/>
      <c r="O26" s="69"/>
      <c r="P26" s="46"/>
      <c r="Q26" s="4"/>
    </row>
    <row r="27" spans="2:17" ht="58.9" hidden="1" customHeight="1" thickBot="1">
      <c r="B27" s="7"/>
      <c r="C27" s="66"/>
      <c r="D27" s="48"/>
      <c r="E27" s="49"/>
      <c r="F27" s="46"/>
      <c r="G27" s="47"/>
      <c r="H27" s="46"/>
      <c r="I27" s="46"/>
      <c r="J27" s="64"/>
      <c r="K27" s="50"/>
      <c r="L27" s="64"/>
      <c r="M27" s="70"/>
      <c r="N27" s="63"/>
      <c r="O27" s="69"/>
      <c r="P27" s="46"/>
      <c r="Q27" s="4"/>
    </row>
    <row r="28" spans="2:17" ht="58.9" hidden="1" customHeight="1" thickBot="1">
      <c r="B28" s="7"/>
      <c r="C28" s="66"/>
      <c r="D28" s="48"/>
      <c r="E28" s="49"/>
      <c r="F28" s="46"/>
      <c r="G28" s="47"/>
      <c r="H28" s="46"/>
      <c r="I28" s="46"/>
      <c r="J28" s="64"/>
      <c r="K28" s="50"/>
      <c r="L28" s="64"/>
      <c r="M28" s="70"/>
      <c r="N28" s="63"/>
      <c r="O28" s="69"/>
      <c r="P28" s="46"/>
      <c r="Q28" s="4"/>
    </row>
    <row r="29" spans="2:17" ht="58.9" hidden="1" customHeight="1" thickBot="1">
      <c r="B29" s="7"/>
      <c r="C29" s="66"/>
      <c r="D29" s="48"/>
      <c r="E29" s="49"/>
      <c r="F29" s="46"/>
      <c r="G29" s="47"/>
      <c r="H29" s="46"/>
      <c r="I29" s="46"/>
      <c r="J29" s="64"/>
      <c r="K29" s="50"/>
      <c r="L29" s="64"/>
      <c r="M29" s="70"/>
      <c r="N29" s="63"/>
      <c r="O29" s="69"/>
      <c r="P29" s="46"/>
      <c r="Q29" s="4"/>
    </row>
    <row r="30" spans="2:17" ht="58.9" hidden="1" customHeight="1" thickBot="1">
      <c r="B30" s="7"/>
      <c r="C30" s="66"/>
      <c r="D30" s="48"/>
      <c r="E30" s="49"/>
      <c r="F30" s="46"/>
      <c r="G30" s="47"/>
      <c r="H30" s="46"/>
      <c r="I30" s="46"/>
      <c r="J30" s="64"/>
      <c r="K30" s="50"/>
      <c r="L30" s="64"/>
      <c r="M30" s="70"/>
      <c r="N30" s="63"/>
      <c r="O30" s="69"/>
      <c r="P30" s="46"/>
      <c r="Q30" s="4"/>
    </row>
    <row r="31" spans="2:17" ht="58.9" hidden="1" customHeight="1" thickBot="1">
      <c r="B31" s="7"/>
      <c r="C31" s="66"/>
      <c r="D31" s="48"/>
      <c r="E31" s="49"/>
      <c r="F31" s="46"/>
      <c r="G31" s="47"/>
      <c r="H31" s="46"/>
      <c r="I31" s="46"/>
      <c r="J31" s="64"/>
      <c r="K31" s="50"/>
      <c r="L31" s="64"/>
      <c r="M31" s="70"/>
      <c r="N31" s="63"/>
      <c r="O31" s="69"/>
      <c r="P31" s="46"/>
      <c r="Q31" s="4"/>
    </row>
    <row r="32" spans="2:17" ht="58.9" hidden="1" customHeight="1" thickBot="1">
      <c r="B32" s="7"/>
      <c r="C32" s="66"/>
      <c r="D32" s="48"/>
      <c r="E32" s="49"/>
      <c r="F32" s="46"/>
      <c r="G32" s="47"/>
      <c r="H32" s="46"/>
      <c r="I32" s="46"/>
      <c r="J32" s="64"/>
      <c r="K32" s="50"/>
      <c r="L32" s="64"/>
      <c r="M32" s="70"/>
      <c r="N32" s="63"/>
      <c r="O32" s="69"/>
      <c r="P32" s="46"/>
      <c r="Q32" s="4"/>
    </row>
    <row r="33" spans="2:17" ht="58.9" hidden="1" customHeight="1" thickBot="1">
      <c r="B33" s="7"/>
      <c r="C33" s="66"/>
      <c r="D33" s="48"/>
      <c r="E33" s="49"/>
      <c r="F33" s="46"/>
      <c r="G33" s="47"/>
      <c r="H33" s="46"/>
      <c r="I33" s="46"/>
      <c r="J33" s="64"/>
      <c r="K33" s="50"/>
      <c r="L33" s="64"/>
      <c r="M33" s="70"/>
      <c r="N33" s="63"/>
      <c r="O33" s="69"/>
      <c r="P33" s="46"/>
      <c r="Q33" s="4"/>
    </row>
    <row r="34" spans="2:17" ht="58.9" hidden="1" customHeight="1" thickBot="1">
      <c r="B34" s="7"/>
      <c r="C34" s="66"/>
      <c r="D34" s="48"/>
      <c r="E34" s="49"/>
      <c r="F34" s="46"/>
      <c r="G34" s="47"/>
      <c r="H34" s="46"/>
      <c r="I34" s="46"/>
      <c r="J34" s="64"/>
      <c r="K34" s="50"/>
      <c r="L34" s="64"/>
      <c r="M34" s="70"/>
      <c r="N34" s="63"/>
      <c r="O34" s="69"/>
      <c r="P34" s="46"/>
      <c r="Q34" s="4"/>
    </row>
    <row r="35" spans="2:17" ht="58.9" hidden="1" customHeight="1" thickBot="1">
      <c r="B35" s="7"/>
      <c r="C35" s="66"/>
      <c r="D35" s="48"/>
      <c r="E35" s="49"/>
      <c r="F35" s="46"/>
      <c r="G35" s="47"/>
      <c r="H35" s="46"/>
      <c r="I35" s="46"/>
      <c r="J35" s="64"/>
      <c r="K35" s="50"/>
      <c r="L35" s="64"/>
      <c r="M35" s="70"/>
      <c r="N35" s="63"/>
      <c r="O35" s="69"/>
      <c r="P35" s="46"/>
      <c r="Q35" s="4"/>
    </row>
    <row r="36" spans="2:17" ht="58.9" hidden="1" customHeight="1" thickBot="1">
      <c r="B36" s="7"/>
      <c r="C36" s="66"/>
      <c r="D36" s="48"/>
      <c r="E36" s="49"/>
      <c r="F36" s="46"/>
      <c r="G36" s="47"/>
      <c r="H36" s="46"/>
      <c r="I36" s="46"/>
      <c r="J36" s="64"/>
      <c r="K36" s="50"/>
      <c r="L36" s="64"/>
      <c r="M36" s="70"/>
      <c r="N36" s="63"/>
      <c r="O36" s="69"/>
      <c r="P36" s="46"/>
      <c r="Q36" s="4"/>
    </row>
    <row r="37" spans="2:17" ht="58.9" hidden="1" customHeight="1" thickBot="1">
      <c r="B37" s="7"/>
      <c r="C37" s="66"/>
      <c r="D37" s="48"/>
      <c r="E37" s="49"/>
      <c r="F37" s="46"/>
      <c r="G37" s="47"/>
      <c r="H37" s="46"/>
      <c r="I37" s="46"/>
      <c r="J37" s="64"/>
      <c r="K37" s="50"/>
      <c r="L37" s="64"/>
      <c r="M37" s="70"/>
      <c r="N37" s="63"/>
      <c r="O37" s="69"/>
      <c r="P37" s="46"/>
      <c r="Q37" s="4"/>
    </row>
    <row r="38" spans="2:17" ht="58.9" hidden="1" customHeight="1" thickBot="1">
      <c r="B38" s="7"/>
      <c r="C38" s="66"/>
      <c r="D38" s="48"/>
      <c r="E38" s="49"/>
      <c r="F38" s="46"/>
      <c r="G38" s="47"/>
      <c r="H38" s="46"/>
      <c r="I38" s="46"/>
      <c r="J38" s="64"/>
      <c r="K38" s="50"/>
      <c r="L38" s="64"/>
      <c r="M38" s="70"/>
      <c r="N38" s="63"/>
      <c r="O38" s="69"/>
      <c r="P38" s="46"/>
      <c r="Q38" s="4"/>
    </row>
    <row r="39" spans="2:17" ht="58.9" hidden="1" customHeight="1" thickBot="1">
      <c r="B39" s="7"/>
      <c r="C39" s="66"/>
      <c r="D39" s="48"/>
      <c r="E39" s="49"/>
      <c r="F39" s="46"/>
      <c r="G39" s="47"/>
      <c r="H39" s="46"/>
      <c r="I39" s="46"/>
      <c r="J39" s="64"/>
      <c r="K39" s="50"/>
      <c r="L39" s="64"/>
      <c r="M39" s="70"/>
      <c r="N39" s="63"/>
      <c r="O39" s="69"/>
      <c r="P39" s="46"/>
      <c r="Q39" s="4"/>
    </row>
    <row r="40" spans="2:17" ht="58.9" hidden="1" customHeight="1" thickBot="1">
      <c r="B40" s="7"/>
      <c r="C40" s="66"/>
      <c r="D40" s="48"/>
      <c r="E40" s="49"/>
      <c r="F40" s="46"/>
      <c r="G40" s="47"/>
      <c r="H40" s="46"/>
      <c r="I40" s="46"/>
      <c r="J40" s="64"/>
      <c r="K40" s="50"/>
      <c r="L40" s="64"/>
      <c r="M40" s="70"/>
      <c r="N40" s="63"/>
      <c r="O40" s="69"/>
      <c r="P40" s="46"/>
      <c r="Q40" s="4"/>
    </row>
    <row r="41" spans="2:17" ht="58.9" hidden="1" customHeight="1" thickBot="1">
      <c r="B41" s="7"/>
      <c r="C41" s="66"/>
      <c r="D41" s="48"/>
      <c r="E41" s="49"/>
      <c r="F41" s="46"/>
      <c r="G41" s="47"/>
      <c r="H41" s="46"/>
      <c r="I41" s="46"/>
      <c r="J41" s="64"/>
      <c r="K41" s="50"/>
      <c r="L41" s="64"/>
      <c r="M41" s="70"/>
      <c r="N41" s="63"/>
      <c r="O41" s="69"/>
      <c r="P41" s="46"/>
      <c r="Q41" s="4"/>
    </row>
    <row r="42" spans="2:17" ht="58.9" hidden="1" customHeight="1" thickBot="1">
      <c r="B42" s="7"/>
      <c r="C42" s="66"/>
      <c r="D42" s="48"/>
      <c r="E42" s="49"/>
      <c r="F42" s="46"/>
      <c r="G42" s="47"/>
      <c r="H42" s="46"/>
      <c r="I42" s="46"/>
      <c r="J42" s="64"/>
      <c r="K42" s="50"/>
      <c r="L42" s="64"/>
      <c r="M42" s="70"/>
      <c r="N42" s="63"/>
      <c r="O42" s="69"/>
      <c r="P42" s="46"/>
      <c r="Q42" s="4"/>
    </row>
    <row r="43" spans="2:17" ht="58.9" hidden="1" customHeight="1" thickBot="1">
      <c r="B43" s="7"/>
      <c r="C43" s="66"/>
      <c r="D43" s="48"/>
      <c r="E43" s="49"/>
      <c r="F43" s="46"/>
      <c r="G43" s="47"/>
      <c r="H43" s="46"/>
      <c r="I43" s="46"/>
      <c r="J43" s="64"/>
      <c r="K43" s="50"/>
      <c r="L43" s="64"/>
      <c r="M43" s="70"/>
      <c r="N43" s="63"/>
      <c r="O43" s="69"/>
      <c r="P43" s="46"/>
      <c r="Q43" s="4"/>
    </row>
    <row r="44" spans="2:17" ht="58.9" hidden="1" customHeight="1" thickBot="1">
      <c r="B44" s="7"/>
      <c r="C44" s="66"/>
      <c r="D44" s="48"/>
      <c r="E44" s="49"/>
      <c r="F44" s="46"/>
      <c r="G44" s="47"/>
      <c r="H44" s="46"/>
      <c r="I44" s="46"/>
      <c r="J44" s="64"/>
      <c r="K44" s="50"/>
      <c r="L44" s="64"/>
      <c r="M44" s="70"/>
      <c r="N44" s="63"/>
      <c r="O44" s="69"/>
      <c r="P44" s="46"/>
      <c r="Q44" s="4"/>
    </row>
    <row r="45" spans="2:17" ht="58.9" hidden="1" customHeight="1" thickBot="1">
      <c r="B45" s="7"/>
      <c r="C45" s="66"/>
      <c r="D45" s="48"/>
      <c r="E45" s="49"/>
      <c r="F45" s="46"/>
      <c r="G45" s="47"/>
      <c r="H45" s="46"/>
      <c r="I45" s="46"/>
      <c r="J45" s="64"/>
      <c r="K45" s="50"/>
      <c r="L45" s="64"/>
      <c r="M45" s="70"/>
      <c r="N45" s="63"/>
      <c r="O45" s="69"/>
      <c r="P45" s="46"/>
      <c r="Q45" s="4"/>
    </row>
    <row r="46" spans="2:17" ht="58.9" hidden="1" customHeight="1" thickBot="1">
      <c r="B46" s="7"/>
      <c r="C46" s="66"/>
      <c r="D46" s="48"/>
      <c r="E46" s="49"/>
      <c r="F46" s="46"/>
      <c r="G46" s="47"/>
      <c r="H46" s="46"/>
      <c r="I46" s="46"/>
      <c r="J46" s="64"/>
      <c r="K46" s="50"/>
      <c r="L46" s="64"/>
      <c r="M46" s="70"/>
      <c r="N46" s="63"/>
      <c r="O46" s="69"/>
      <c r="P46" s="46"/>
      <c r="Q46" s="4"/>
    </row>
    <row r="47" spans="2:17" ht="58.9" hidden="1" customHeight="1" thickBot="1">
      <c r="B47" s="7"/>
      <c r="C47" s="66"/>
      <c r="D47" s="48"/>
      <c r="E47" s="49"/>
      <c r="F47" s="46"/>
      <c r="G47" s="47"/>
      <c r="H47" s="46"/>
      <c r="I47" s="46"/>
      <c r="J47" s="64"/>
      <c r="K47" s="50"/>
      <c r="L47" s="64"/>
      <c r="M47" s="70"/>
      <c r="N47" s="63"/>
      <c r="O47" s="69"/>
      <c r="P47" s="46"/>
      <c r="Q47" s="4"/>
    </row>
    <row r="48" spans="2:17" ht="58.9" hidden="1" customHeight="1" thickBot="1">
      <c r="B48" s="7"/>
      <c r="C48" s="66"/>
      <c r="D48" s="48"/>
      <c r="E48" s="49"/>
      <c r="F48" s="46"/>
      <c r="G48" s="47"/>
      <c r="H48" s="46"/>
      <c r="I48" s="46"/>
      <c r="J48" s="64"/>
      <c r="K48" s="50"/>
      <c r="L48" s="64"/>
      <c r="M48" s="70"/>
      <c r="N48" s="63"/>
      <c r="O48" s="69"/>
      <c r="P48" s="46"/>
      <c r="Q48" s="4"/>
    </row>
    <row r="49" spans="2:17" ht="58.9" hidden="1" customHeight="1" thickBot="1">
      <c r="B49" s="7"/>
      <c r="C49" s="66"/>
      <c r="D49" s="48"/>
      <c r="E49" s="49"/>
      <c r="F49" s="46"/>
      <c r="G49" s="47"/>
      <c r="H49" s="46"/>
      <c r="I49" s="46"/>
      <c r="J49" s="64"/>
      <c r="K49" s="50"/>
      <c r="L49" s="64"/>
      <c r="M49" s="70"/>
      <c r="N49" s="63"/>
      <c r="O49" s="69"/>
      <c r="P49" s="46"/>
      <c r="Q49" s="4"/>
    </row>
    <row r="50" spans="2:17" ht="58.9" hidden="1" customHeight="1" thickBot="1">
      <c r="B50" s="7"/>
      <c r="C50" s="66"/>
      <c r="D50" s="48"/>
      <c r="E50" s="49"/>
      <c r="F50" s="46"/>
      <c r="G50" s="47"/>
      <c r="H50" s="46"/>
      <c r="I50" s="46"/>
      <c r="J50" s="64"/>
      <c r="K50" s="50"/>
      <c r="L50" s="64"/>
      <c r="M50" s="70"/>
      <c r="N50" s="63"/>
      <c r="O50" s="69"/>
      <c r="P50" s="46"/>
      <c r="Q50" s="4"/>
    </row>
    <row r="51" spans="2:17" ht="58.9" hidden="1" customHeight="1" thickBot="1">
      <c r="B51" s="7"/>
      <c r="C51" s="66"/>
      <c r="D51" s="48"/>
      <c r="E51" s="49"/>
      <c r="F51" s="46"/>
      <c r="G51" s="47"/>
      <c r="H51" s="46"/>
      <c r="I51" s="46"/>
      <c r="J51" s="64"/>
      <c r="K51" s="50"/>
      <c r="L51" s="64"/>
      <c r="M51" s="70"/>
      <c r="N51" s="63"/>
      <c r="O51" s="69"/>
      <c r="P51" s="46"/>
      <c r="Q51" s="4"/>
    </row>
    <row r="52" spans="2:17" ht="58.9" hidden="1" customHeight="1" thickBot="1">
      <c r="B52" s="7"/>
      <c r="C52" s="66"/>
      <c r="D52" s="48"/>
      <c r="E52" s="49"/>
      <c r="F52" s="46"/>
      <c r="G52" s="47"/>
      <c r="H52" s="46"/>
      <c r="I52" s="46"/>
      <c r="J52" s="64"/>
      <c r="K52" s="50"/>
      <c r="L52" s="64"/>
      <c r="M52" s="70"/>
      <c r="N52" s="63"/>
      <c r="O52" s="69"/>
      <c r="P52" s="46"/>
      <c r="Q52" s="4"/>
    </row>
    <row r="53" spans="2:17" ht="58.9" hidden="1" customHeight="1" thickBot="1">
      <c r="B53" s="7"/>
      <c r="C53" s="66"/>
      <c r="D53" s="48"/>
      <c r="E53" s="49"/>
      <c r="F53" s="46"/>
      <c r="G53" s="47"/>
      <c r="H53" s="46"/>
      <c r="I53" s="46"/>
      <c r="J53" s="64"/>
      <c r="K53" s="50"/>
      <c r="L53" s="64"/>
      <c r="M53" s="70"/>
      <c r="N53" s="63"/>
      <c r="O53" s="69"/>
      <c r="P53" s="46"/>
      <c r="Q53" s="4"/>
    </row>
    <row r="54" spans="2:17" ht="58.9" hidden="1" customHeight="1" thickBot="1">
      <c r="B54" s="7"/>
      <c r="C54" s="66"/>
      <c r="D54" s="48"/>
      <c r="E54" s="49"/>
      <c r="F54" s="46"/>
      <c r="G54" s="47"/>
      <c r="H54" s="46"/>
      <c r="I54" s="46"/>
      <c r="J54" s="64"/>
      <c r="K54" s="50"/>
      <c r="L54" s="64"/>
      <c r="M54" s="70"/>
      <c r="N54" s="63"/>
      <c r="O54" s="69"/>
      <c r="P54" s="46"/>
      <c r="Q54" s="4"/>
    </row>
    <row r="55" spans="2:17" ht="58.9" hidden="1" customHeight="1" thickBot="1">
      <c r="B55" s="7"/>
      <c r="C55" s="66"/>
      <c r="D55" s="48"/>
      <c r="E55" s="49"/>
      <c r="F55" s="46"/>
      <c r="G55" s="47"/>
      <c r="H55" s="46"/>
      <c r="I55" s="46"/>
      <c r="J55" s="64"/>
      <c r="K55" s="50"/>
      <c r="L55" s="64"/>
      <c r="M55" s="70"/>
      <c r="N55" s="63"/>
      <c r="O55" s="69"/>
      <c r="P55" s="46"/>
      <c r="Q55" s="4"/>
    </row>
    <row r="56" spans="2:17" ht="58.9" hidden="1" customHeight="1" thickBot="1">
      <c r="B56" s="7"/>
      <c r="C56" s="66"/>
      <c r="D56" s="48"/>
      <c r="E56" s="49"/>
      <c r="F56" s="46"/>
      <c r="G56" s="47"/>
      <c r="H56" s="46"/>
      <c r="I56" s="46"/>
      <c r="J56" s="64"/>
      <c r="K56" s="50"/>
      <c r="L56" s="64"/>
      <c r="M56" s="70"/>
      <c r="N56" s="63"/>
      <c r="O56" s="69"/>
      <c r="P56" s="46"/>
      <c r="Q56" s="4"/>
    </row>
    <row r="57" spans="2:17" ht="58.9" hidden="1" customHeight="1" thickBot="1">
      <c r="B57" s="7"/>
      <c r="C57" s="66"/>
      <c r="D57" s="48"/>
      <c r="E57" s="49"/>
      <c r="F57" s="46"/>
      <c r="G57" s="47"/>
      <c r="H57" s="46"/>
      <c r="I57" s="46"/>
      <c r="J57" s="64"/>
      <c r="K57" s="50"/>
      <c r="L57" s="64"/>
      <c r="M57" s="70"/>
      <c r="N57" s="63"/>
      <c r="O57" s="69"/>
      <c r="P57" s="46"/>
      <c r="Q57" s="4"/>
    </row>
    <row r="58" spans="2:17" ht="58.9" hidden="1" customHeight="1" thickBot="1">
      <c r="B58" s="7"/>
      <c r="C58" s="66"/>
      <c r="D58" s="48"/>
      <c r="E58" s="49"/>
      <c r="F58" s="46"/>
      <c r="G58" s="47"/>
      <c r="H58" s="46"/>
      <c r="I58" s="46"/>
      <c r="J58" s="64"/>
      <c r="K58" s="50"/>
      <c r="L58" s="64"/>
      <c r="M58" s="70"/>
      <c r="N58" s="63"/>
      <c r="O58" s="69"/>
      <c r="P58" s="46"/>
      <c r="Q58" s="4"/>
    </row>
    <row r="59" spans="2:17" ht="58.9" hidden="1" customHeight="1" thickBot="1">
      <c r="B59" s="7"/>
      <c r="C59" s="66"/>
      <c r="D59" s="48"/>
      <c r="E59" s="49"/>
      <c r="F59" s="46"/>
      <c r="G59" s="47"/>
      <c r="H59" s="46"/>
      <c r="I59" s="46"/>
      <c r="J59" s="64"/>
      <c r="K59" s="50"/>
      <c r="L59" s="64"/>
      <c r="M59" s="70"/>
      <c r="N59" s="63"/>
      <c r="O59" s="69"/>
      <c r="P59" s="46"/>
      <c r="Q59" s="4"/>
    </row>
    <row r="60" spans="2:17" ht="58.9" hidden="1" customHeight="1" thickBot="1">
      <c r="B60" s="7"/>
      <c r="C60" s="66"/>
      <c r="D60" s="48"/>
      <c r="E60" s="49"/>
      <c r="F60" s="46"/>
      <c r="G60" s="47"/>
      <c r="H60" s="46"/>
      <c r="I60" s="46"/>
      <c r="J60" s="64"/>
      <c r="K60" s="50"/>
      <c r="L60" s="64"/>
      <c r="M60" s="70"/>
      <c r="N60" s="63"/>
      <c r="O60" s="69"/>
      <c r="P60" s="46"/>
      <c r="Q60" s="4"/>
    </row>
    <row r="61" spans="2:17" ht="58.9" hidden="1" customHeight="1" thickBot="1">
      <c r="B61" s="7"/>
      <c r="C61" s="66"/>
      <c r="D61" s="48"/>
      <c r="E61" s="49"/>
      <c r="F61" s="46"/>
      <c r="G61" s="47"/>
      <c r="H61" s="46"/>
      <c r="I61" s="46"/>
      <c r="J61" s="64"/>
      <c r="K61" s="50"/>
      <c r="L61" s="64"/>
      <c r="M61" s="70"/>
      <c r="N61" s="63"/>
      <c r="O61" s="69"/>
      <c r="P61" s="46"/>
      <c r="Q61" s="4"/>
    </row>
    <row r="62" spans="2:17" ht="58.9" hidden="1" customHeight="1" thickBot="1">
      <c r="B62" s="7"/>
      <c r="C62" s="66"/>
      <c r="D62" s="48"/>
      <c r="E62" s="49"/>
      <c r="F62" s="46"/>
      <c r="G62" s="47"/>
      <c r="H62" s="46"/>
      <c r="I62" s="46"/>
      <c r="J62" s="64"/>
      <c r="K62" s="50"/>
      <c r="L62" s="64"/>
      <c r="M62" s="70"/>
      <c r="N62" s="63"/>
      <c r="O62" s="69"/>
      <c r="P62" s="46"/>
      <c r="Q62" s="4"/>
    </row>
    <row r="63" spans="2:17" ht="58.9" hidden="1" customHeight="1" thickBot="1">
      <c r="B63" s="7"/>
      <c r="C63" s="66"/>
      <c r="D63" s="48"/>
      <c r="E63" s="49"/>
      <c r="F63" s="46"/>
      <c r="G63" s="47"/>
      <c r="H63" s="46"/>
      <c r="I63" s="46"/>
      <c r="J63" s="64"/>
      <c r="K63" s="50"/>
      <c r="L63" s="64"/>
      <c r="M63" s="70"/>
      <c r="N63" s="63"/>
      <c r="O63" s="69"/>
      <c r="P63" s="46"/>
      <c r="Q63" s="4"/>
    </row>
    <row r="64" spans="2:17" ht="58.9" hidden="1" customHeight="1" thickBot="1">
      <c r="B64" s="7"/>
      <c r="C64" s="66"/>
      <c r="D64" s="48"/>
      <c r="E64" s="49"/>
      <c r="F64" s="46"/>
      <c r="G64" s="47"/>
      <c r="H64" s="46"/>
      <c r="I64" s="46"/>
      <c r="J64" s="64"/>
      <c r="K64" s="50"/>
      <c r="L64" s="64"/>
      <c r="M64" s="70"/>
      <c r="N64" s="63"/>
      <c r="O64" s="69"/>
      <c r="P64" s="46"/>
      <c r="Q64" s="4"/>
    </row>
    <row r="65" spans="2:17" ht="58.9" hidden="1" customHeight="1" thickBot="1">
      <c r="B65" s="7"/>
      <c r="C65" s="66"/>
      <c r="D65" s="48"/>
      <c r="E65" s="49"/>
      <c r="F65" s="46"/>
      <c r="G65" s="47"/>
      <c r="H65" s="46"/>
      <c r="I65" s="46"/>
      <c r="J65" s="64"/>
      <c r="K65" s="50"/>
      <c r="L65" s="64"/>
      <c r="M65" s="70"/>
      <c r="N65" s="63"/>
      <c r="O65" s="69"/>
      <c r="P65" s="46"/>
      <c r="Q65" s="4"/>
    </row>
    <row r="66" spans="2:17" ht="58.9" hidden="1" customHeight="1" thickBot="1">
      <c r="B66" s="7"/>
      <c r="C66" s="66"/>
      <c r="D66" s="48"/>
      <c r="E66" s="49"/>
      <c r="F66" s="46"/>
      <c r="G66" s="47"/>
      <c r="H66" s="46"/>
      <c r="I66" s="46"/>
      <c r="J66" s="64"/>
      <c r="K66" s="50"/>
      <c r="L66" s="64"/>
      <c r="M66" s="70"/>
      <c r="N66" s="63"/>
      <c r="O66" s="69"/>
      <c r="P66" s="46"/>
      <c r="Q66" s="4"/>
    </row>
    <row r="67" spans="2:17" ht="58.9" hidden="1" customHeight="1" thickBot="1">
      <c r="B67" s="7"/>
      <c r="C67" s="66"/>
      <c r="D67" s="48"/>
      <c r="E67" s="49"/>
      <c r="F67" s="46"/>
      <c r="G67" s="47"/>
      <c r="H67" s="46"/>
      <c r="I67" s="46"/>
      <c r="J67" s="64"/>
      <c r="K67" s="50"/>
      <c r="L67" s="64"/>
      <c r="M67" s="70"/>
      <c r="N67" s="63"/>
      <c r="O67" s="69"/>
      <c r="P67" s="46"/>
      <c r="Q67" s="4"/>
    </row>
    <row r="68" spans="2:17" ht="58.9" hidden="1" customHeight="1" thickBot="1">
      <c r="B68" s="7"/>
      <c r="C68" s="66"/>
      <c r="D68" s="48"/>
      <c r="E68" s="49"/>
      <c r="F68" s="46"/>
      <c r="G68" s="47"/>
      <c r="H68" s="46"/>
      <c r="I68" s="46"/>
      <c r="J68" s="64"/>
      <c r="K68" s="50"/>
      <c r="L68" s="64"/>
      <c r="M68" s="70"/>
      <c r="N68" s="63"/>
      <c r="O68" s="69"/>
      <c r="P68" s="46"/>
      <c r="Q68" s="4"/>
    </row>
    <row r="69" spans="2:17" ht="58.9" hidden="1" customHeight="1" thickBot="1">
      <c r="B69" s="7"/>
      <c r="C69" s="66"/>
      <c r="D69" s="48"/>
      <c r="E69" s="49"/>
      <c r="F69" s="46"/>
      <c r="G69" s="47"/>
      <c r="H69" s="46"/>
      <c r="I69" s="46"/>
      <c r="J69" s="64"/>
      <c r="K69" s="50"/>
      <c r="L69" s="64"/>
      <c r="M69" s="70"/>
      <c r="N69" s="63"/>
      <c r="O69" s="69"/>
      <c r="P69" s="46"/>
      <c r="Q69" s="4"/>
    </row>
    <row r="70" spans="2:17" ht="58.9" hidden="1" customHeight="1" thickBot="1">
      <c r="B70" s="7"/>
      <c r="C70" s="66"/>
      <c r="D70" s="48"/>
      <c r="E70" s="49"/>
      <c r="F70" s="46"/>
      <c r="G70" s="47"/>
      <c r="H70" s="46"/>
      <c r="I70" s="46"/>
      <c r="J70" s="64"/>
      <c r="K70" s="50"/>
      <c r="L70" s="64"/>
      <c r="M70" s="70"/>
      <c r="N70" s="63"/>
      <c r="O70" s="69"/>
      <c r="P70" s="46"/>
      <c r="Q70" s="4"/>
    </row>
    <row r="71" spans="2:17" ht="58.9" hidden="1" customHeight="1" thickBot="1">
      <c r="B71" s="7"/>
      <c r="C71" s="66"/>
      <c r="D71" s="48"/>
      <c r="E71" s="49"/>
      <c r="F71" s="46"/>
      <c r="G71" s="47"/>
      <c r="H71" s="46"/>
      <c r="I71" s="46"/>
      <c r="J71" s="64"/>
      <c r="K71" s="50"/>
      <c r="L71" s="64"/>
      <c r="M71" s="70"/>
      <c r="N71" s="63"/>
      <c r="O71" s="69"/>
      <c r="P71" s="46"/>
      <c r="Q71" s="4"/>
    </row>
    <row r="72" spans="2:17" ht="58.9" hidden="1" customHeight="1" thickBot="1">
      <c r="B72" s="7"/>
      <c r="C72" s="66"/>
      <c r="D72" s="48"/>
      <c r="E72" s="49"/>
      <c r="F72" s="46"/>
      <c r="G72" s="47"/>
      <c r="H72" s="46"/>
      <c r="I72" s="46"/>
      <c r="J72" s="64"/>
      <c r="K72" s="50"/>
      <c r="L72" s="64"/>
      <c r="M72" s="70"/>
      <c r="N72" s="63"/>
      <c r="O72" s="69"/>
      <c r="P72" s="46"/>
      <c r="Q72" s="4"/>
    </row>
    <row r="73" spans="2:17" ht="58.9" hidden="1" customHeight="1" thickBot="1">
      <c r="B73" s="7"/>
      <c r="C73" s="66"/>
      <c r="D73" s="48"/>
      <c r="E73" s="49"/>
      <c r="F73" s="46"/>
      <c r="G73" s="47"/>
      <c r="H73" s="46"/>
      <c r="I73" s="46"/>
      <c r="J73" s="64"/>
      <c r="K73" s="50"/>
      <c r="L73" s="64"/>
      <c r="M73" s="70"/>
      <c r="N73" s="63"/>
      <c r="O73" s="69"/>
      <c r="P73" s="46"/>
      <c r="Q73" s="4"/>
    </row>
    <row r="74" spans="2:17" ht="58.9" hidden="1" customHeight="1" thickBot="1">
      <c r="B74" s="7"/>
      <c r="C74" s="66"/>
      <c r="D74" s="48"/>
      <c r="E74" s="49"/>
      <c r="F74" s="46"/>
      <c r="G74" s="47"/>
      <c r="H74" s="46"/>
      <c r="I74" s="46"/>
      <c r="J74" s="64"/>
      <c r="K74" s="50"/>
      <c r="L74" s="64"/>
      <c r="M74" s="70"/>
      <c r="N74" s="63"/>
      <c r="O74" s="69"/>
      <c r="P74" s="46"/>
      <c r="Q74" s="4"/>
    </row>
    <row r="75" spans="2:17" ht="58.9" hidden="1" customHeight="1" thickBot="1">
      <c r="B75" s="7"/>
      <c r="C75" s="66"/>
      <c r="D75" s="48"/>
      <c r="E75" s="49"/>
      <c r="F75" s="46"/>
      <c r="G75" s="47"/>
      <c r="H75" s="46"/>
      <c r="I75" s="46"/>
      <c r="J75" s="64"/>
      <c r="K75" s="50"/>
      <c r="L75" s="64"/>
      <c r="M75" s="70"/>
      <c r="N75" s="63"/>
      <c r="O75" s="69"/>
      <c r="P75" s="46"/>
      <c r="Q75" s="4"/>
    </row>
    <row r="76" spans="2:17" ht="58.9" hidden="1" customHeight="1" thickBot="1">
      <c r="B76" s="7"/>
      <c r="C76" s="66"/>
      <c r="D76" s="48"/>
      <c r="E76" s="49"/>
      <c r="F76" s="46"/>
      <c r="G76" s="47"/>
      <c r="H76" s="46"/>
      <c r="I76" s="46"/>
      <c r="J76" s="64"/>
      <c r="K76" s="50"/>
      <c r="L76" s="64"/>
      <c r="M76" s="70"/>
      <c r="N76" s="63"/>
      <c r="O76" s="69"/>
      <c r="P76" s="46"/>
      <c r="Q76" s="4"/>
    </row>
    <row r="77" spans="2:17" ht="58.9" hidden="1" customHeight="1" thickBot="1">
      <c r="B77" s="7"/>
      <c r="C77" s="66"/>
      <c r="D77" s="48"/>
      <c r="E77" s="49"/>
      <c r="F77" s="46"/>
      <c r="G77" s="47"/>
      <c r="H77" s="46"/>
      <c r="I77" s="46"/>
      <c r="J77" s="64"/>
      <c r="K77" s="50"/>
      <c r="L77" s="64"/>
      <c r="M77" s="70"/>
      <c r="N77" s="63"/>
      <c r="O77" s="69"/>
      <c r="P77" s="46"/>
      <c r="Q77" s="4"/>
    </row>
    <row r="78" spans="2:17" ht="58.9" hidden="1" customHeight="1" thickBot="1">
      <c r="B78" s="7"/>
      <c r="C78" s="66"/>
      <c r="D78" s="48"/>
      <c r="E78" s="49"/>
      <c r="F78" s="46"/>
      <c r="G78" s="47"/>
      <c r="H78" s="46"/>
      <c r="I78" s="46"/>
      <c r="J78" s="64"/>
      <c r="K78" s="50"/>
      <c r="L78" s="64"/>
      <c r="M78" s="70"/>
      <c r="N78" s="63"/>
      <c r="O78" s="69"/>
      <c r="P78" s="46"/>
      <c r="Q78" s="4"/>
    </row>
    <row r="79" spans="2:17" ht="58.9" hidden="1" customHeight="1" thickBot="1">
      <c r="B79" s="7"/>
      <c r="C79" s="66"/>
      <c r="D79" s="48"/>
      <c r="E79" s="49"/>
      <c r="F79" s="46"/>
      <c r="G79" s="47"/>
      <c r="H79" s="46"/>
      <c r="I79" s="46"/>
      <c r="J79" s="64"/>
      <c r="K79" s="50"/>
      <c r="L79" s="64"/>
      <c r="M79" s="70"/>
      <c r="N79" s="63"/>
      <c r="O79" s="69"/>
      <c r="P79" s="46"/>
      <c r="Q79" s="4"/>
    </row>
    <row r="80" spans="2:17" ht="58.9" hidden="1" customHeight="1" thickBot="1">
      <c r="B80" s="7"/>
      <c r="C80" s="66"/>
      <c r="D80" s="48"/>
      <c r="E80" s="49"/>
      <c r="F80" s="46"/>
      <c r="G80" s="47"/>
      <c r="H80" s="46"/>
      <c r="I80" s="46"/>
      <c r="J80" s="64"/>
      <c r="K80" s="50"/>
      <c r="L80" s="64"/>
      <c r="M80" s="70"/>
      <c r="N80" s="63"/>
      <c r="O80" s="69"/>
      <c r="P80" s="46"/>
      <c r="Q80" s="4"/>
    </row>
    <row r="81" spans="2:17" ht="58.9" hidden="1" customHeight="1" thickBot="1">
      <c r="B81" s="7"/>
      <c r="C81" s="66"/>
      <c r="D81" s="48"/>
      <c r="E81" s="49"/>
      <c r="F81" s="46"/>
      <c r="G81" s="47"/>
      <c r="H81" s="46"/>
      <c r="I81" s="46"/>
      <c r="J81" s="64"/>
      <c r="K81" s="50"/>
      <c r="L81" s="64"/>
      <c r="M81" s="70"/>
      <c r="N81" s="63"/>
      <c r="O81" s="69"/>
      <c r="P81" s="46"/>
      <c r="Q81" s="4"/>
    </row>
    <row r="82" spans="2:17" ht="58.9" hidden="1" customHeight="1" thickBot="1">
      <c r="B82" s="7"/>
      <c r="C82" s="66"/>
      <c r="D82" s="48"/>
      <c r="E82" s="49"/>
      <c r="F82" s="46"/>
      <c r="G82" s="47"/>
      <c r="H82" s="46"/>
      <c r="I82" s="46"/>
      <c r="J82" s="64"/>
      <c r="K82" s="50"/>
      <c r="L82" s="64"/>
      <c r="M82" s="70"/>
      <c r="N82" s="63"/>
      <c r="O82" s="69"/>
      <c r="P82" s="46"/>
      <c r="Q82" s="4"/>
    </row>
    <row r="83" spans="2:17" ht="58.9" hidden="1" customHeight="1" thickBot="1">
      <c r="B83" s="7"/>
      <c r="C83" s="66"/>
      <c r="D83" s="48"/>
      <c r="E83" s="49"/>
      <c r="F83" s="46"/>
      <c r="G83" s="47"/>
      <c r="H83" s="46"/>
      <c r="I83" s="46"/>
      <c r="J83" s="64"/>
      <c r="K83" s="50"/>
      <c r="L83" s="64"/>
      <c r="M83" s="70"/>
      <c r="N83" s="63"/>
      <c r="O83" s="69"/>
      <c r="P83" s="46"/>
      <c r="Q83" s="4"/>
    </row>
    <row r="84" spans="2:17" ht="58.9" hidden="1" customHeight="1" thickBot="1">
      <c r="B84" s="7"/>
      <c r="C84" s="66"/>
      <c r="D84" s="48"/>
      <c r="E84" s="49"/>
      <c r="F84" s="46"/>
      <c r="G84" s="47"/>
      <c r="H84" s="46"/>
      <c r="I84" s="46"/>
      <c r="J84" s="64"/>
      <c r="K84" s="50"/>
      <c r="L84" s="64"/>
      <c r="M84" s="70"/>
      <c r="N84" s="63"/>
      <c r="O84" s="69"/>
      <c r="P84" s="46"/>
      <c r="Q84" s="4"/>
    </row>
    <row r="85" spans="2:17" ht="58.9" hidden="1" customHeight="1" thickBot="1">
      <c r="B85" s="7"/>
      <c r="C85" s="66"/>
      <c r="D85" s="48"/>
      <c r="E85" s="49"/>
      <c r="F85" s="46"/>
      <c r="G85" s="47"/>
      <c r="H85" s="46"/>
      <c r="I85" s="46"/>
      <c r="J85" s="64"/>
      <c r="K85" s="50"/>
      <c r="L85" s="64"/>
      <c r="M85" s="70"/>
      <c r="N85" s="63"/>
      <c r="O85" s="69"/>
      <c r="P85" s="46"/>
      <c r="Q85" s="4"/>
    </row>
    <row r="86" spans="2:17" ht="58.9" hidden="1" customHeight="1" thickBot="1">
      <c r="B86" s="7"/>
      <c r="C86" s="66"/>
      <c r="D86" s="48"/>
      <c r="E86" s="49"/>
      <c r="F86" s="46"/>
      <c r="G86" s="47"/>
      <c r="H86" s="46"/>
      <c r="I86" s="46"/>
      <c r="J86" s="64"/>
      <c r="K86" s="50"/>
      <c r="L86" s="64"/>
      <c r="M86" s="70"/>
      <c r="N86" s="63"/>
      <c r="O86" s="69"/>
      <c r="P86" s="46"/>
      <c r="Q86" s="4"/>
    </row>
    <row r="87" spans="2:17" ht="58.9" hidden="1" customHeight="1" thickBot="1">
      <c r="B87" s="7"/>
      <c r="C87" s="66"/>
      <c r="D87" s="48"/>
      <c r="E87" s="49"/>
      <c r="F87" s="46"/>
      <c r="G87" s="47"/>
      <c r="H87" s="46"/>
      <c r="I87" s="46"/>
      <c r="J87" s="64"/>
      <c r="K87" s="50"/>
      <c r="L87" s="64"/>
      <c r="M87" s="70"/>
      <c r="N87" s="63"/>
      <c r="O87" s="69"/>
      <c r="P87" s="46"/>
      <c r="Q87" s="4"/>
    </row>
    <row r="88" spans="2:17" ht="58.9" hidden="1" customHeight="1" thickBot="1">
      <c r="B88" s="7"/>
      <c r="C88" s="66"/>
      <c r="D88" s="48"/>
      <c r="E88" s="49"/>
      <c r="F88" s="46"/>
      <c r="G88" s="47"/>
      <c r="H88" s="46"/>
      <c r="I88" s="46"/>
      <c r="J88" s="64"/>
      <c r="K88" s="50"/>
      <c r="L88" s="64"/>
      <c r="M88" s="70"/>
      <c r="N88" s="63"/>
      <c r="O88" s="69"/>
      <c r="P88" s="46"/>
      <c r="Q88" s="4"/>
    </row>
    <row r="89" spans="2:17" ht="58.9" hidden="1" customHeight="1" thickBot="1">
      <c r="B89" s="7"/>
      <c r="C89" s="66"/>
      <c r="D89" s="48"/>
      <c r="E89" s="49"/>
      <c r="F89" s="46"/>
      <c r="G89" s="47"/>
      <c r="H89" s="46"/>
      <c r="I89" s="46"/>
      <c r="J89" s="64"/>
      <c r="K89" s="50"/>
      <c r="L89" s="64"/>
      <c r="M89" s="70"/>
      <c r="N89" s="63"/>
      <c r="O89" s="69"/>
      <c r="P89" s="46"/>
      <c r="Q89" s="4"/>
    </row>
    <row r="90" spans="2:17" ht="58.9" hidden="1" customHeight="1" thickBot="1">
      <c r="B90" s="7"/>
      <c r="C90" s="66"/>
      <c r="D90" s="48"/>
      <c r="E90" s="49"/>
      <c r="F90" s="46"/>
      <c r="G90" s="47"/>
      <c r="H90" s="46"/>
      <c r="I90" s="46"/>
      <c r="J90" s="64"/>
      <c r="K90" s="50"/>
      <c r="L90" s="64"/>
      <c r="M90" s="70"/>
      <c r="N90" s="63"/>
      <c r="O90" s="69"/>
      <c r="P90" s="46"/>
      <c r="Q90" s="4"/>
    </row>
    <row r="91" spans="2:17" ht="58.9" hidden="1" customHeight="1" thickBot="1">
      <c r="B91" s="7"/>
      <c r="C91" s="66"/>
      <c r="D91" s="48"/>
      <c r="E91" s="49"/>
      <c r="F91" s="46"/>
      <c r="G91" s="47"/>
      <c r="H91" s="46"/>
      <c r="I91" s="46"/>
      <c r="J91" s="64"/>
      <c r="K91" s="50"/>
      <c r="L91" s="64"/>
      <c r="M91" s="70"/>
      <c r="N91" s="63"/>
      <c r="O91" s="69"/>
      <c r="P91" s="46"/>
      <c r="Q91" s="4"/>
    </row>
    <row r="92" spans="2:17" ht="58.9" hidden="1" customHeight="1" thickBot="1">
      <c r="B92" s="7"/>
      <c r="C92" s="66"/>
      <c r="D92" s="48"/>
      <c r="E92" s="49"/>
      <c r="F92" s="46"/>
      <c r="G92" s="47"/>
      <c r="H92" s="46"/>
      <c r="I92" s="46"/>
      <c r="J92" s="64"/>
      <c r="K92" s="50"/>
      <c r="L92" s="64"/>
      <c r="M92" s="70"/>
      <c r="N92" s="63"/>
      <c r="O92" s="69"/>
      <c r="P92" s="46"/>
      <c r="Q92" s="4"/>
    </row>
    <row r="93" spans="2:17" ht="58.9" hidden="1" customHeight="1" thickBot="1">
      <c r="B93" s="7"/>
      <c r="C93" s="66"/>
      <c r="D93" s="48"/>
      <c r="E93" s="49"/>
      <c r="F93" s="46"/>
      <c r="G93" s="47"/>
      <c r="H93" s="46"/>
      <c r="I93" s="46"/>
      <c r="J93" s="64"/>
      <c r="K93" s="50"/>
      <c r="L93" s="64"/>
      <c r="M93" s="70"/>
      <c r="N93" s="63"/>
      <c r="O93" s="69"/>
      <c r="P93" s="46"/>
      <c r="Q93" s="4"/>
    </row>
    <row r="94" spans="2:17" ht="58.9" hidden="1" customHeight="1" thickBot="1">
      <c r="B94" s="7"/>
      <c r="C94" s="66"/>
      <c r="D94" s="48"/>
      <c r="E94" s="49"/>
      <c r="F94" s="46"/>
      <c r="G94" s="47"/>
      <c r="H94" s="46"/>
      <c r="I94" s="46"/>
      <c r="J94" s="64"/>
      <c r="K94" s="50"/>
      <c r="L94" s="64"/>
      <c r="M94" s="70"/>
      <c r="N94" s="63"/>
      <c r="O94" s="69"/>
      <c r="P94" s="46"/>
      <c r="Q94" s="4"/>
    </row>
    <row r="95" spans="2:17" ht="58.9" hidden="1" customHeight="1" thickBot="1">
      <c r="B95" s="7"/>
      <c r="C95" s="66"/>
      <c r="D95" s="48"/>
      <c r="E95" s="49"/>
      <c r="F95" s="46"/>
      <c r="G95" s="47"/>
      <c r="H95" s="46"/>
      <c r="I95" s="46"/>
      <c r="J95" s="64"/>
      <c r="K95" s="50"/>
      <c r="L95" s="64"/>
      <c r="M95" s="70"/>
      <c r="N95" s="63"/>
      <c r="O95" s="69"/>
      <c r="P95" s="46"/>
      <c r="Q95" s="4"/>
    </row>
    <row r="96" spans="2:17" ht="58.9" hidden="1" customHeight="1" thickBot="1">
      <c r="B96" s="7"/>
      <c r="C96" s="66"/>
      <c r="D96" s="48"/>
      <c r="E96" s="49"/>
      <c r="F96" s="46"/>
      <c r="G96" s="47"/>
      <c r="H96" s="46"/>
      <c r="I96" s="46"/>
      <c r="J96" s="64"/>
      <c r="K96" s="50"/>
      <c r="L96" s="64"/>
      <c r="M96" s="70"/>
      <c r="N96" s="63"/>
      <c r="O96" s="69"/>
      <c r="P96" s="46"/>
      <c r="Q96" s="4"/>
    </row>
    <row r="97" spans="2:17" ht="58.9" hidden="1" customHeight="1" thickBot="1">
      <c r="B97" s="7"/>
      <c r="C97" s="66"/>
      <c r="D97" s="48"/>
      <c r="E97" s="49"/>
      <c r="F97" s="46"/>
      <c r="G97" s="47"/>
      <c r="H97" s="46"/>
      <c r="I97" s="46"/>
      <c r="J97" s="64"/>
      <c r="K97" s="50"/>
      <c r="L97" s="64"/>
      <c r="M97" s="70"/>
      <c r="N97" s="63"/>
      <c r="O97" s="69"/>
      <c r="P97" s="46"/>
      <c r="Q97" s="4"/>
    </row>
    <row r="98" spans="2:17" ht="58.9" hidden="1" customHeight="1" thickBot="1">
      <c r="B98" s="7"/>
      <c r="C98" s="66"/>
      <c r="D98" s="48"/>
      <c r="E98" s="49"/>
      <c r="F98" s="46"/>
      <c r="G98" s="47"/>
      <c r="H98" s="46"/>
      <c r="I98" s="46"/>
      <c r="J98" s="64"/>
      <c r="K98" s="50"/>
      <c r="L98" s="64"/>
      <c r="M98" s="70"/>
      <c r="N98" s="63"/>
      <c r="O98" s="69"/>
      <c r="P98" s="46"/>
      <c r="Q98" s="4"/>
    </row>
    <row r="99" spans="2:17" ht="58.9" hidden="1" customHeight="1" thickBot="1">
      <c r="B99" s="7"/>
      <c r="C99" s="66"/>
      <c r="D99" s="48"/>
      <c r="E99" s="49"/>
      <c r="F99" s="46"/>
      <c r="G99" s="47"/>
      <c r="H99" s="46"/>
      <c r="I99" s="46"/>
      <c r="J99" s="64"/>
      <c r="K99" s="50"/>
      <c r="L99" s="64"/>
      <c r="M99" s="70"/>
      <c r="N99" s="63"/>
      <c r="O99" s="69"/>
      <c r="P99" s="46"/>
      <c r="Q99" s="4"/>
    </row>
    <row r="100" spans="2:17" ht="58.9" hidden="1" customHeight="1" thickBot="1">
      <c r="B100" s="7"/>
      <c r="C100" s="66"/>
      <c r="D100" s="48"/>
      <c r="E100" s="49"/>
      <c r="F100" s="46"/>
      <c r="G100" s="47"/>
      <c r="H100" s="46"/>
      <c r="I100" s="46"/>
      <c r="J100" s="64"/>
      <c r="K100" s="50"/>
      <c r="L100" s="64"/>
      <c r="M100" s="70"/>
      <c r="N100" s="63"/>
      <c r="O100" s="69"/>
      <c r="P100" s="46"/>
      <c r="Q100" s="4"/>
    </row>
    <row r="101" spans="2:17" ht="58.9" hidden="1" customHeight="1" thickBot="1">
      <c r="B101" s="7"/>
      <c r="C101" s="66"/>
      <c r="D101" s="48"/>
      <c r="E101" s="49"/>
      <c r="F101" s="46"/>
      <c r="G101" s="47"/>
      <c r="H101" s="46"/>
      <c r="I101" s="46"/>
      <c r="J101" s="64"/>
      <c r="K101" s="50"/>
      <c r="L101" s="64"/>
      <c r="M101" s="70"/>
      <c r="N101" s="63"/>
      <c r="O101" s="69"/>
      <c r="P101" s="46"/>
      <c r="Q101" s="4"/>
    </row>
    <row r="102" spans="2:17" ht="58.9" hidden="1" customHeight="1" thickBot="1">
      <c r="B102" s="7"/>
      <c r="C102" s="66"/>
      <c r="D102" s="48"/>
      <c r="E102" s="49"/>
      <c r="F102" s="46"/>
      <c r="G102" s="47"/>
      <c r="H102" s="46"/>
      <c r="I102" s="46"/>
      <c r="J102" s="64"/>
      <c r="K102" s="50"/>
      <c r="L102" s="64"/>
      <c r="M102" s="70"/>
      <c r="N102" s="63"/>
      <c r="O102" s="69"/>
      <c r="P102" s="46"/>
      <c r="Q102" s="4"/>
    </row>
    <row r="103" spans="2:17" ht="58.9" hidden="1" customHeight="1" thickBot="1">
      <c r="B103" s="7"/>
      <c r="C103" s="66"/>
      <c r="D103" s="48"/>
      <c r="E103" s="49"/>
      <c r="F103" s="46"/>
      <c r="G103" s="47"/>
      <c r="H103" s="46"/>
      <c r="I103" s="46"/>
      <c r="J103" s="64"/>
      <c r="K103" s="50"/>
      <c r="L103" s="64"/>
      <c r="M103" s="70"/>
      <c r="N103" s="63"/>
      <c r="O103" s="69"/>
      <c r="P103" s="46"/>
      <c r="Q103" s="4"/>
    </row>
    <row r="104" spans="2:17" ht="58.9" hidden="1" customHeight="1" thickBot="1">
      <c r="B104" s="7"/>
      <c r="C104" s="66"/>
      <c r="D104" s="48"/>
      <c r="E104" s="49"/>
      <c r="F104" s="46"/>
      <c r="G104" s="47"/>
      <c r="H104" s="46"/>
      <c r="I104" s="46"/>
      <c r="J104" s="64"/>
      <c r="K104" s="50"/>
      <c r="L104" s="64"/>
      <c r="M104" s="70"/>
      <c r="N104" s="63"/>
      <c r="O104" s="69"/>
      <c r="P104" s="46"/>
      <c r="Q104" s="4"/>
    </row>
    <row r="105" spans="2:17" ht="58.9" hidden="1" customHeight="1" thickBot="1">
      <c r="B105" s="7"/>
      <c r="C105" s="66"/>
      <c r="D105" s="48"/>
      <c r="E105" s="49"/>
      <c r="F105" s="46"/>
      <c r="G105" s="47"/>
      <c r="H105" s="46"/>
      <c r="I105" s="46"/>
      <c r="J105" s="64"/>
      <c r="K105" s="50"/>
      <c r="L105" s="64"/>
      <c r="M105" s="70"/>
      <c r="N105" s="63"/>
      <c r="O105" s="69"/>
      <c r="P105" s="46"/>
      <c r="Q105" s="4"/>
    </row>
    <row r="106" spans="2:17" ht="58.9" hidden="1" customHeight="1" thickBot="1">
      <c r="B106" s="7"/>
      <c r="C106" s="66"/>
      <c r="D106" s="48"/>
      <c r="E106" s="49"/>
      <c r="F106" s="46"/>
      <c r="G106" s="47"/>
      <c r="H106" s="46"/>
      <c r="I106" s="46"/>
      <c r="J106" s="64"/>
      <c r="K106" s="50"/>
      <c r="L106" s="64"/>
      <c r="M106" s="70"/>
      <c r="N106" s="63"/>
      <c r="O106" s="69"/>
      <c r="P106" s="46"/>
      <c r="Q106" s="4"/>
    </row>
    <row r="107" spans="2:17" ht="58.9" hidden="1" customHeight="1" thickBot="1">
      <c r="B107" s="7"/>
      <c r="C107" s="66"/>
      <c r="D107" s="48"/>
      <c r="E107" s="49"/>
      <c r="F107" s="46"/>
      <c r="G107" s="47"/>
      <c r="H107" s="46"/>
      <c r="I107" s="46"/>
      <c r="J107" s="64"/>
      <c r="K107" s="50"/>
      <c r="L107" s="64"/>
      <c r="M107" s="70"/>
      <c r="N107" s="63"/>
      <c r="O107" s="69"/>
      <c r="P107" s="46"/>
      <c r="Q107" s="4"/>
    </row>
    <row r="108" spans="2:17" ht="58.9" hidden="1" customHeight="1" thickBot="1">
      <c r="B108" s="7"/>
      <c r="C108" s="66"/>
      <c r="D108" s="48"/>
      <c r="E108" s="49"/>
      <c r="F108" s="46"/>
      <c r="G108" s="47"/>
      <c r="H108" s="46"/>
      <c r="I108" s="46"/>
      <c r="J108" s="64"/>
      <c r="K108" s="50"/>
      <c r="L108" s="64"/>
      <c r="M108" s="70"/>
      <c r="N108" s="63"/>
      <c r="O108" s="69"/>
      <c r="P108" s="46"/>
      <c r="Q108" s="4"/>
    </row>
    <row r="109" spans="2:17" ht="58.9" hidden="1" customHeight="1" thickBot="1">
      <c r="B109" s="7"/>
      <c r="C109" s="66"/>
      <c r="D109" s="48"/>
      <c r="E109" s="49"/>
      <c r="F109" s="46"/>
      <c r="G109" s="47"/>
      <c r="H109" s="46"/>
      <c r="I109" s="46"/>
      <c r="J109" s="64"/>
      <c r="K109" s="50"/>
      <c r="L109" s="64"/>
      <c r="M109" s="70"/>
      <c r="N109" s="63"/>
      <c r="O109" s="69"/>
      <c r="P109" s="46"/>
      <c r="Q109" s="4"/>
    </row>
    <row r="110" spans="2:17" ht="58.9" hidden="1" customHeight="1" thickBot="1">
      <c r="B110" s="7"/>
      <c r="C110" s="66"/>
      <c r="D110" s="48"/>
      <c r="E110" s="49"/>
      <c r="F110" s="46"/>
      <c r="G110" s="47"/>
      <c r="H110" s="46"/>
      <c r="I110" s="46"/>
      <c r="J110" s="64"/>
      <c r="K110" s="50"/>
      <c r="L110" s="64"/>
      <c r="M110" s="70"/>
      <c r="N110" s="63"/>
      <c r="O110" s="69"/>
      <c r="P110" s="46"/>
      <c r="Q110" s="4"/>
    </row>
    <row r="111" spans="2:17" ht="58.9" hidden="1" customHeight="1" thickBot="1">
      <c r="B111" s="7"/>
      <c r="C111" s="66"/>
      <c r="D111" s="48"/>
      <c r="E111" s="49"/>
      <c r="F111" s="46"/>
      <c r="G111" s="47"/>
      <c r="H111" s="46"/>
      <c r="I111" s="46"/>
      <c r="J111" s="64"/>
      <c r="K111" s="50"/>
      <c r="L111" s="64"/>
      <c r="M111" s="70"/>
      <c r="N111" s="63"/>
      <c r="O111" s="69"/>
      <c r="P111" s="46"/>
      <c r="Q111" s="4"/>
    </row>
    <row r="112" spans="2:17" ht="58.9" hidden="1" customHeight="1" thickBot="1">
      <c r="B112" s="7"/>
      <c r="C112" s="66"/>
      <c r="D112" s="48"/>
      <c r="E112" s="49"/>
      <c r="F112" s="46"/>
      <c r="G112" s="47"/>
      <c r="H112" s="46"/>
      <c r="I112" s="46"/>
      <c r="J112" s="64"/>
      <c r="K112" s="50"/>
      <c r="L112" s="64"/>
      <c r="M112" s="70"/>
      <c r="N112" s="63"/>
      <c r="O112" s="69"/>
      <c r="P112" s="46"/>
      <c r="Q112" s="4"/>
    </row>
    <row r="113" spans="2:17" ht="58.9" hidden="1" customHeight="1" thickBot="1">
      <c r="B113" s="7"/>
      <c r="C113" s="66"/>
      <c r="D113" s="48"/>
      <c r="E113" s="49"/>
      <c r="F113" s="46"/>
      <c r="G113" s="47"/>
      <c r="H113" s="46"/>
      <c r="I113" s="46"/>
      <c r="J113" s="64"/>
      <c r="K113" s="50"/>
      <c r="L113" s="64"/>
      <c r="M113" s="70"/>
      <c r="N113" s="63"/>
      <c r="O113" s="69"/>
      <c r="P113" s="46"/>
      <c r="Q113" s="4"/>
    </row>
    <row r="114" spans="2:17" ht="58.9" hidden="1" customHeight="1" thickBot="1">
      <c r="B114" s="7"/>
      <c r="C114" s="66"/>
      <c r="D114" s="48"/>
      <c r="E114" s="49"/>
      <c r="F114" s="46"/>
      <c r="G114" s="47"/>
      <c r="H114" s="46"/>
      <c r="I114" s="46"/>
      <c r="J114" s="64"/>
      <c r="K114" s="50"/>
      <c r="L114" s="64"/>
      <c r="M114" s="70"/>
      <c r="N114" s="63"/>
      <c r="O114" s="69"/>
      <c r="P114" s="46"/>
      <c r="Q114" s="4"/>
    </row>
    <row r="115" spans="2:17" ht="58.9" hidden="1" customHeight="1" thickBot="1">
      <c r="B115" s="7"/>
      <c r="C115" s="66"/>
      <c r="D115" s="48"/>
      <c r="E115" s="49"/>
      <c r="F115" s="46"/>
      <c r="G115" s="47"/>
      <c r="H115" s="46"/>
      <c r="I115" s="46"/>
      <c r="J115" s="64"/>
      <c r="K115" s="50"/>
      <c r="L115" s="64"/>
      <c r="M115" s="70"/>
      <c r="N115" s="63"/>
      <c r="O115" s="69"/>
      <c r="P115" s="46"/>
      <c r="Q115" s="4"/>
    </row>
    <row r="116" spans="2:17" ht="58.9" hidden="1" customHeight="1" thickBot="1">
      <c r="B116" s="7"/>
      <c r="C116" s="66"/>
      <c r="D116" s="48"/>
      <c r="E116" s="49"/>
      <c r="F116" s="46"/>
      <c r="G116" s="47"/>
      <c r="H116" s="46"/>
      <c r="I116" s="46"/>
      <c r="J116" s="64"/>
      <c r="K116" s="50"/>
      <c r="L116" s="64"/>
      <c r="M116" s="70"/>
      <c r="N116" s="63"/>
      <c r="O116" s="69"/>
      <c r="P116" s="46"/>
      <c r="Q116" s="4"/>
    </row>
    <row r="117" spans="2:17" ht="58.9" hidden="1" customHeight="1" thickBot="1">
      <c r="B117" s="7"/>
      <c r="C117" s="66"/>
      <c r="D117" s="48"/>
      <c r="E117" s="49"/>
      <c r="F117" s="46"/>
      <c r="G117" s="47"/>
      <c r="H117" s="46"/>
      <c r="I117" s="46"/>
      <c r="J117" s="64"/>
      <c r="K117" s="50"/>
      <c r="L117" s="64"/>
      <c r="M117" s="70"/>
      <c r="N117" s="63"/>
      <c r="O117" s="69"/>
      <c r="P117" s="46"/>
      <c r="Q117" s="4"/>
    </row>
    <row r="118" spans="2:17" ht="58.9" hidden="1" customHeight="1" thickBot="1">
      <c r="B118" s="7"/>
      <c r="C118" s="66"/>
      <c r="D118" s="48"/>
      <c r="E118" s="49"/>
      <c r="F118" s="46"/>
      <c r="G118" s="47"/>
      <c r="H118" s="46"/>
      <c r="I118" s="46"/>
      <c r="J118" s="64"/>
      <c r="K118" s="50"/>
      <c r="L118" s="64"/>
      <c r="M118" s="70"/>
      <c r="N118" s="63"/>
      <c r="O118" s="69"/>
      <c r="P118" s="46"/>
      <c r="Q118" s="4"/>
    </row>
    <row r="119" spans="2:17" ht="58.9" hidden="1" customHeight="1" thickBot="1">
      <c r="B119" s="7"/>
      <c r="C119" s="66"/>
      <c r="D119" s="48"/>
      <c r="E119" s="49"/>
      <c r="F119" s="46"/>
      <c r="G119" s="47"/>
      <c r="H119" s="46"/>
      <c r="I119" s="46"/>
      <c r="J119" s="64"/>
      <c r="K119" s="50"/>
      <c r="L119" s="64"/>
      <c r="M119" s="70"/>
      <c r="N119" s="63"/>
      <c r="O119" s="69"/>
      <c r="P119" s="46"/>
      <c r="Q119" s="4"/>
    </row>
    <row r="120" spans="2:17" ht="58.9" hidden="1" customHeight="1" thickBot="1">
      <c r="B120" s="7"/>
      <c r="C120" s="66"/>
      <c r="D120" s="48"/>
      <c r="E120" s="49"/>
      <c r="F120" s="46"/>
      <c r="G120" s="47"/>
      <c r="H120" s="46"/>
      <c r="I120" s="46"/>
      <c r="J120" s="64"/>
      <c r="K120" s="50"/>
      <c r="L120" s="64"/>
      <c r="M120" s="70"/>
      <c r="N120" s="63"/>
      <c r="O120" s="69"/>
      <c r="P120" s="46"/>
      <c r="Q120" s="4"/>
    </row>
    <row r="121" spans="2:17" ht="58.9" hidden="1" customHeight="1" thickBot="1">
      <c r="B121" s="7"/>
      <c r="C121" s="66"/>
      <c r="D121" s="48"/>
      <c r="E121" s="49"/>
      <c r="F121" s="46"/>
      <c r="G121" s="47"/>
      <c r="H121" s="46"/>
      <c r="I121" s="46"/>
      <c r="J121" s="64"/>
      <c r="K121" s="50"/>
      <c r="L121" s="64"/>
      <c r="M121" s="70"/>
      <c r="N121" s="63"/>
      <c r="O121" s="69"/>
      <c r="P121" s="46"/>
      <c r="Q121" s="4"/>
    </row>
    <row r="122" spans="2:17" ht="58.9" hidden="1" customHeight="1" thickBot="1">
      <c r="B122" s="7"/>
      <c r="C122" s="66"/>
      <c r="D122" s="48"/>
      <c r="E122" s="49"/>
      <c r="F122" s="46"/>
      <c r="G122" s="47"/>
      <c r="H122" s="46"/>
      <c r="I122" s="46"/>
      <c r="J122" s="64"/>
      <c r="K122" s="50"/>
      <c r="L122" s="64"/>
      <c r="M122" s="70"/>
      <c r="N122" s="63"/>
      <c r="O122" s="69"/>
      <c r="P122" s="46"/>
      <c r="Q122" s="4"/>
    </row>
    <row r="123" spans="2:17" ht="58.9" hidden="1" customHeight="1" thickBot="1">
      <c r="B123" s="7"/>
      <c r="C123" s="66"/>
      <c r="D123" s="48"/>
      <c r="E123" s="49"/>
      <c r="F123" s="46"/>
      <c r="G123" s="47"/>
      <c r="H123" s="46"/>
      <c r="I123" s="46"/>
      <c r="J123" s="64"/>
      <c r="K123" s="50"/>
      <c r="L123" s="64"/>
      <c r="M123" s="70"/>
      <c r="N123" s="63"/>
      <c r="O123" s="69"/>
      <c r="P123" s="46"/>
      <c r="Q123" s="4"/>
    </row>
    <row r="124" spans="2:17" ht="58.9" hidden="1" customHeight="1" thickBot="1">
      <c r="B124" s="7"/>
      <c r="C124" s="66"/>
      <c r="D124" s="48"/>
      <c r="E124" s="49"/>
      <c r="F124" s="46"/>
      <c r="G124" s="47"/>
      <c r="H124" s="46"/>
      <c r="I124" s="46"/>
      <c r="J124" s="64"/>
      <c r="K124" s="50"/>
      <c r="L124" s="64"/>
      <c r="M124" s="70"/>
      <c r="N124" s="63"/>
      <c r="O124" s="69"/>
      <c r="P124" s="46"/>
      <c r="Q124" s="4"/>
    </row>
    <row r="125" spans="2:17" ht="58.9" hidden="1" customHeight="1" thickBot="1">
      <c r="B125" s="7"/>
      <c r="C125" s="66"/>
      <c r="D125" s="48"/>
      <c r="E125" s="49"/>
      <c r="F125" s="46"/>
      <c r="G125" s="47"/>
      <c r="H125" s="46"/>
      <c r="I125" s="46"/>
      <c r="J125" s="64"/>
      <c r="K125" s="50"/>
      <c r="L125" s="64"/>
      <c r="M125" s="70"/>
      <c r="N125" s="63"/>
      <c r="O125" s="69"/>
      <c r="P125" s="46"/>
      <c r="Q125" s="4"/>
    </row>
    <row r="126" spans="2:17" ht="58.9" hidden="1" customHeight="1" thickBot="1">
      <c r="B126" s="7"/>
      <c r="C126" s="66"/>
      <c r="D126" s="48"/>
      <c r="E126" s="49"/>
      <c r="F126" s="46"/>
      <c r="G126" s="47"/>
      <c r="H126" s="46"/>
      <c r="I126" s="46"/>
      <c r="J126" s="64"/>
      <c r="K126" s="50"/>
      <c r="L126" s="64"/>
      <c r="M126" s="70"/>
      <c r="N126" s="63"/>
      <c r="O126" s="69"/>
      <c r="P126" s="46"/>
      <c r="Q126" s="4"/>
    </row>
    <row r="127" spans="2:17" ht="58.9" hidden="1" customHeight="1" thickBot="1">
      <c r="B127" s="7"/>
      <c r="C127" s="66"/>
      <c r="D127" s="48"/>
      <c r="E127" s="49"/>
      <c r="F127" s="46"/>
      <c r="G127" s="47"/>
      <c r="H127" s="46"/>
      <c r="I127" s="46"/>
      <c r="J127" s="64"/>
      <c r="K127" s="50"/>
      <c r="L127" s="64"/>
      <c r="M127" s="70"/>
      <c r="N127" s="63"/>
      <c r="O127" s="69"/>
      <c r="P127" s="46"/>
      <c r="Q127" s="4"/>
    </row>
    <row r="128" spans="2:17" ht="58.9" hidden="1" customHeight="1" thickBot="1">
      <c r="B128" s="7"/>
      <c r="C128" s="66"/>
      <c r="D128" s="48"/>
      <c r="E128" s="49"/>
      <c r="F128" s="46"/>
      <c r="G128" s="47"/>
      <c r="H128" s="46"/>
      <c r="I128" s="46"/>
      <c r="J128" s="64"/>
      <c r="K128" s="50"/>
      <c r="L128" s="64"/>
      <c r="M128" s="70"/>
      <c r="N128" s="63"/>
      <c r="O128" s="69"/>
      <c r="P128" s="46"/>
      <c r="Q128" s="4"/>
    </row>
    <row r="129" spans="2:17" ht="58.9" hidden="1" customHeight="1" thickBot="1">
      <c r="B129" s="7"/>
      <c r="C129" s="66"/>
      <c r="D129" s="48"/>
      <c r="E129" s="49"/>
      <c r="F129" s="46"/>
      <c r="G129" s="47"/>
      <c r="H129" s="46"/>
      <c r="I129" s="46"/>
      <c r="J129" s="64"/>
      <c r="K129" s="50"/>
      <c r="L129" s="64"/>
      <c r="M129" s="70"/>
      <c r="N129" s="63"/>
      <c r="O129" s="69"/>
      <c r="P129" s="46"/>
      <c r="Q129" s="4"/>
    </row>
    <row r="130" spans="2:17" ht="58.9" hidden="1" customHeight="1" thickBot="1">
      <c r="B130" s="7"/>
      <c r="C130" s="66"/>
      <c r="D130" s="48"/>
      <c r="E130" s="49"/>
      <c r="F130" s="46"/>
      <c r="G130" s="47"/>
      <c r="H130" s="46"/>
      <c r="I130" s="46"/>
      <c r="J130" s="64"/>
      <c r="K130" s="50"/>
      <c r="L130" s="64"/>
      <c r="M130" s="70"/>
      <c r="N130" s="63"/>
      <c r="O130" s="69"/>
      <c r="P130" s="46"/>
      <c r="Q130" s="4"/>
    </row>
    <row r="131" spans="2:17" ht="58.9" hidden="1" customHeight="1" thickBot="1">
      <c r="B131" s="7"/>
      <c r="C131" s="66"/>
      <c r="D131" s="48"/>
      <c r="E131" s="49"/>
      <c r="F131" s="46"/>
      <c r="G131" s="47"/>
      <c r="H131" s="46"/>
      <c r="I131" s="46"/>
      <c r="J131" s="64"/>
      <c r="K131" s="50"/>
      <c r="L131" s="64"/>
      <c r="M131" s="70"/>
      <c r="N131" s="63"/>
      <c r="O131" s="69"/>
      <c r="P131" s="46"/>
      <c r="Q131" s="4"/>
    </row>
    <row r="132" spans="2:17" ht="58.9" hidden="1" customHeight="1" thickBot="1">
      <c r="B132" s="7"/>
      <c r="C132" s="66"/>
      <c r="D132" s="48"/>
      <c r="E132" s="49"/>
      <c r="F132" s="46"/>
      <c r="G132" s="47"/>
      <c r="H132" s="46"/>
      <c r="I132" s="46"/>
      <c r="J132" s="64"/>
      <c r="K132" s="50"/>
      <c r="L132" s="64"/>
      <c r="M132" s="70"/>
      <c r="N132" s="63"/>
      <c r="O132" s="69"/>
      <c r="P132" s="46"/>
      <c r="Q132" s="4"/>
    </row>
    <row r="133" spans="2:17" ht="58.9" hidden="1" customHeight="1" thickBot="1">
      <c r="B133" s="7"/>
      <c r="C133" s="66"/>
      <c r="D133" s="48"/>
      <c r="E133" s="49"/>
      <c r="F133" s="46"/>
      <c r="G133" s="47"/>
      <c r="H133" s="46"/>
      <c r="I133" s="46"/>
      <c r="J133" s="64"/>
      <c r="K133" s="50"/>
      <c r="L133" s="64"/>
      <c r="M133" s="70"/>
      <c r="N133" s="63"/>
      <c r="O133" s="69"/>
      <c r="P133" s="46"/>
      <c r="Q133" s="4"/>
    </row>
    <row r="134" spans="2:17" ht="58.9" hidden="1" customHeight="1" thickBot="1">
      <c r="B134" s="7"/>
      <c r="C134" s="66"/>
      <c r="D134" s="48"/>
      <c r="E134" s="49"/>
      <c r="F134" s="46"/>
      <c r="G134" s="47"/>
      <c r="H134" s="46"/>
      <c r="I134" s="46"/>
      <c r="J134" s="64"/>
      <c r="K134" s="50"/>
      <c r="L134" s="64"/>
      <c r="M134" s="70"/>
      <c r="N134" s="63"/>
      <c r="O134" s="69"/>
      <c r="P134" s="46"/>
      <c r="Q134" s="4"/>
    </row>
    <row r="135" spans="2:17" ht="58.9" hidden="1" customHeight="1" thickBot="1">
      <c r="B135" s="7"/>
      <c r="C135" s="66"/>
      <c r="D135" s="48"/>
      <c r="E135" s="49"/>
      <c r="F135" s="46"/>
      <c r="G135" s="47"/>
      <c r="H135" s="46"/>
      <c r="I135" s="46"/>
      <c r="J135" s="64"/>
      <c r="K135" s="50"/>
      <c r="L135" s="64"/>
      <c r="M135" s="70"/>
      <c r="N135" s="63"/>
      <c r="O135" s="69"/>
      <c r="P135" s="46"/>
      <c r="Q135" s="4"/>
    </row>
    <row r="136" spans="2:17" ht="58.9" hidden="1" customHeight="1" thickBot="1">
      <c r="B136" s="7"/>
      <c r="C136" s="66"/>
      <c r="D136" s="48"/>
      <c r="E136" s="49"/>
      <c r="F136" s="46"/>
      <c r="G136" s="47"/>
      <c r="H136" s="46"/>
      <c r="I136" s="46"/>
      <c r="J136" s="64"/>
      <c r="K136" s="50"/>
      <c r="L136" s="64"/>
      <c r="M136" s="70"/>
      <c r="N136" s="63"/>
      <c r="O136" s="69"/>
      <c r="P136" s="46"/>
      <c r="Q136" s="4"/>
    </row>
    <row r="137" spans="2:17" ht="58.9" hidden="1" customHeight="1" thickBot="1">
      <c r="B137" s="7"/>
      <c r="C137" s="66"/>
      <c r="D137" s="48"/>
      <c r="E137" s="49"/>
      <c r="F137" s="46"/>
      <c r="G137" s="47"/>
      <c r="H137" s="46"/>
      <c r="I137" s="46"/>
      <c r="J137" s="64"/>
      <c r="K137" s="50"/>
      <c r="L137" s="64"/>
      <c r="M137" s="70"/>
      <c r="N137" s="63"/>
      <c r="O137" s="69"/>
      <c r="P137" s="46"/>
      <c r="Q137" s="4"/>
    </row>
    <row r="138" spans="2:17" ht="58.9" hidden="1" customHeight="1" thickBot="1">
      <c r="B138" s="7"/>
      <c r="C138" s="66"/>
      <c r="D138" s="48"/>
      <c r="E138" s="49"/>
      <c r="F138" s="46"/>
      <c r="G138" s="47"/>
      <c r="H138" s="46"/>
      <c r="I138" s="46"/>
      <c r="J138" s="64"/>
      <c r="K138" s="50"/>
      <c r="L138" s="64"/>
      <c r="M138" s="70"/>
      <c r="N138" s="63"/>
      <c r="O138" s="69"/>
      <c r="P138" s="46"/>
      <c r="Q138" s="4"/>
    </row>
    <row r="139" spans="2:17" ht="58.9" hidden="1" customHeight="1" thickBot="1">
      <c r="B139" s="7"/>
      <c r="C139" s="66"/>
      <c r="D139" s="48"/>
      <c r="E139" s="49"/>
      <c r="F139" s="46"/>
      <c r="G139" s="47"/>
      <c r="H139" s="46"/>
      <c r="I139" s="46"/>
      <c r="J139" s="64"/>
      <c r="K139" s="50"/>
      <c r="L139" s="64"/>
      <c r="M139" s="70"/>
      <c r="N139" s="63"/>
      <c r="O139" s="69"/>
      <c r="P139" s="46"/>
      <c r="Q139" s="4"/>
    </row>
    <row r="140" spans="2:17" ht="58.9" hidden="1" customHeight="1" thickBot="1">
      <c r="B140" s="7"/>
      <c r="C140" s="66"/>
      <c r="D140" s="48"/>
      <c r="E140" s="49"/>
      <c r="F140" s="46"/>
      <c r="G140" s="47"/>
      <c r="H140" s="46"/>
      <c r="I140" s="46"/>
      <c r="J140" s="64"/>
      <c r="K140" s="50"/>
      <c r="L140" s="64"/>
      <c r="M140" s="70"/>
      <c r="N140" s="63"/>
      <c r="O140" s="69"/>
      <c r="P140" s="46"/>
      <c r="Q140" s="4"/>
    </row>
    <row r="141" spans="2:17" ht="58.9" hidden="1" customHeight="1" thickBot="1">
      <c r="B141" s="7"/>
      <c r="C141" s="66"/>
      <c r="D141" s="48"/>
      <c r="E141" s="49"/>
      <c r="F141" s="46"/>
      <c r="G141" s="47"/>
      <c r="H141" s="46"/>
      <c r="I141" s="46"/>
      <c r="J141" s="64"/>
      <c r="K141" s="50"/>
      <c r="L141" s="64"/>
      <c r="M141" s="70"/>
      <c r="N141" s="63"/>
      <c r="O141" s="69"/>
      <c r="P141" s="46"/>
      <c r="Q141" s="4"/>
    </row>
    <row r="142" spans="2:17" ht="58.9" hidden="1" customHeight="1" thickBot="1">
      <c r="B142" s="7"/>
      <c r="C142" s="66"/>
      <c r="D142" s="48"/>
      <c r="E142" s="49"/>
      <c r="F142" s="46"/>
      <c r="G142" s="47"/>
      <c r="H142" s="46"/>
      <c r="I142" s="46"/>
      <c r="J142" s="64"/>
      <c r="K142" s="50"/>
      <c r="L142" s="64"/>
      <c r="M142" s="70"/>
      <c r="N142" s="63"/>
      <c r="O142" s="69"/>
      <c r="P142" s="46"/>
      <c r="Q142" s="4"/>
    </row>
    <row r="143" spans="2:17" ht="58.9" hidden="1" customHeight="1" thickBot="1">
      <c r="B143" s="7"/>
      <c r="C143" s="66"/>
      <c r="D143" s="48"/>
      <c r="E143" s="49"/>
      <c r="F143" s="46"/>
      <c r="G143" s="47"/>
      <c r="H143" s="46"/>
      <c r="I143" s="46"/>
      <c r="J143" s="64"/>
      <c r="K143" s="50"/>
      <c r="L143" s="64"/>
      <c r="M143" s="70"/>
      <c r="N143" s="63"/>
      <c r="O143" s="69"/>
      <c r="P143" s="46"/>
      <c r="Q143" s="4"/>
    </row>
    <row r="144" spans="2:17" ht="58.9" hidden="1" customHeight="1" thickBot="1">
      <c r="B144" s="7"/>
      <c r="C144" s="66"/>
      <c r="D144" s="48"/>
      <c r="E144" s="49"/>
      <c r="F144" s="46"/>
      <c r="G144" s="47"/>
      <c r="H144" s="46"/>
      <c r="I144" s="46"/>
      <c r="J144" s="64"/>
      <c r="K144" s="50"/>
      <c r="L144" s="64"/>
      <c r="M144" s="70"/>
      <c r="N144" s="63"/>
      <c r="O144" s="69"/>
      <c r="P144" s="46"/>
      <c r="Q144" s="4"/>
    </row>
    <row r="145" spans="2:17" ht="58.9" hidden="1" customHeight="1" thickBot="1">
      <c r="B145" s="7"/>
      <c r="C145" s="66"/>
      <c r="D145" s="48"/>
      <c r="E145" s="49"/>
      <c r="F145" s="46"/>
      <c r="G145" s="47"/>
      <c r="H145" s="46"/>
      <c r="I145" s="46"/>
      <c r="J145" s="64"/>
      <c r="K145" s="50"/>
      <c r="L145" s="64"/>
      <c r="M145" s="70"/>
      <c r="N145" s="63"/>
      <c r="O145" s="69"/>
      <c r="P145" s="46"/>
      <c r="Q145" s="4"/>
    </row>
    <row r="146" spans="2:17" ht="58.9" hidden="1" customHeight="1" thickBot="1">
      <c r="B146" s="7"/>
      <c r="C146" s="66"/>
      <c r="D146" s="48"/>
      <c r="E146" s="49"/>
      <c r="F146" s="46"/>
      <c r="G146" s="47"/>
      <c r="H146" s="46"/>
      <c r="I146" s="46"/>
      <c r="J146" s="64"/>
      <c r="K146" s="50"/>
      <c r="L146" s="64"/>
      <c r="M146" s="70"/>
      <c r="N146" s="63"/>
      <c r="O146" s="69"/>
      <c r="P146" s="46"/>
      <c r="Q146" s="4"/>
    </row>
    <row r="147" spans="2:17" ht="58.9" hidden="1" customHeight="1" thickBot="1">
      <c r="B147" s="7"/>
      <c r="C147" s="66"/>
      <c r="D147" s="48"/>
      <c r="E147" s="49"/>
      <c r="F147" s="46"/>
      <c r="G147" s="47"/>
      <c r="H147" s="46"/>
      <c r="I147" s="46"/>
      <c r="J147" s="64"/>
      <c r="K147" s="50"/>
      <c r="L147" s="64"/>
      <c r="M147" s="70"/>
      <c r="N147" s="63"/>
      <c r="O147" s="69"/>
      <c r="P147" s="46"/>
      <c r="Q147" s="4"/>
    </row>
    <row r="148" spans="2:17" ht="58.9" hidden="1" customHeight="1" thickBot="1">
      <c r="B148" s="7"/>
      <c r="C148" s="66"/>
      <c r="D148" s="48"/>
      <c r="E148" s="49"/>
      <c r="F148" s="46"/>
      <c r="G148" s="47"/>
      <c r="H148" s="46"/>
      <c r="I148" s="46"/>
      <c r="J148" s="64"/>
      <c r="K148" s="50"/>
      <c r="L148" s="64"/>
      <c r="M148" s="70"/>
      <c r="N148" s="63"/>
      <c r="O148" s="69"/>
      <c r="P148" s="46"/>
      <c r="Q148" s="4"/>
    </row>
    <row r="149" spans="2:17" ht="58.9" hidden="1" customHeight="1" thickBot="1">
      <c r="B149" s="7"/>
      <c r="C149" s="66"/>
      <c r="D149" s="48"/>
      <c r="E149" s="49"/>
      <c r="F149" s="46"/>
      <c r="G149" s="47"/>
      <c r="H149" s="46"/>
      <c r="I149" s="46"/>
      <c r="J149" s="64"/>
      <c r="K149" s="50"/>
      <c r="L149" s="64"/>
      <c r="M149" s="70"/>
      <c r="N149" s="63"/>
      <c r="O149" s="69"/>
      <c r="P149" s="46"/>
      <c r="Q149" s="4"/>
    </row>
    <row r="150" spans="2:17" ht="58.9" hidden="1" customHeight="1" thickBot="1">
      <c r="B150" s="7"/>
      <c r="C150" s="66"/>
      <c r="D150" s="48"/>
      <c r="E150" s="49"/>
      <c r="F150" s="46"/>
      <c r="G150" s="47"/>
      <c r="H150" s="46"/>
      <c r="I150" s="46"/>
      <c r="J150" s="64"/>
      <c r="K150" s="50"/>
      <c r="L150" s="64"/>
      <c r="M150" s="70"/>
      <c r="N150" s="63"/>
      <c r="O150" s="69"/>
      <c r="P150" s="46"/>
      <c r="Q150" s="4"/>
    </row>
    <row r="151" spans="2:17" ht="58.9" hidden="1" customHeight="1" thickBot="1">
      <c r="B151" s="7"/>
      <c r="C151" s="66"/>
      <c r="D151" s="48"/>
      <c r="E151" s="49"/>
      <c r="F151" s="46"/>
      <c r="G151" s="47"/>
      <c r="H151" s="46"/>
      <c r="I151" s="46"/>
      <c r="J151" s="64"/>
      <c r="K151" s="50"/>
      <c r="L151" s="64"/>
      <c r="M151" s="70"/>
      <c r="N151" s="63"/>
      <c r="O151" s="69"/>
      <c r="P151" s="46"/>
      <c r="Q151" s="4"/>
    </row>
    <row r="152" spans="2:17" ht="58.9" hidden="1" customHeight="1" thickBot="1">
      <c r="B152" s="7"/>
      <c r="C152" s="66"/>
      <c r="D152" s="48"/>
      <c r="E152" s="49"/>
      <c r="F152" s="46"/>
      <c r="G152" s="47"/>
      <c r="H152" s="46"/>
      <c r="I152" s="46"/>
      <c r="J152" s="64"/>
      <c r="K152" s="50"/>
      <c r="L152" s="64"/>
      <c r="M152" s="70"/>
      <c r="N152" s="63"/>
      <c r="O152" s="69"/>
      <c r="P152" s="46"/>
      <c r="Q152" s="4"/>
    </row>
    <row r="153" spans="2:17" ht="58.9" hidden="1" customHeight="1" thickBot="1">
      <c r="B153" s="7"/>
      <c r="C153" s="66"/>
      <c r="D153" s="48"/>
      <c r="E153" s="49"/>
      <c r="F153" s="46"/>
      <c r="G153" s="47"/>
      <c r="H153" s="46"/>
      <c r="I153" s="46"/>
      <c r="J153" s="64"/>
      <c r="K153" s="50"/>
      <c r="L153" s="64"/>
      <c r="M153" s="70"/>
      <c r="N153" s="63"/>
      <c r="O153" s="69"/>
      <c r="P153" s="46"/>
      <c r="Q153" s="4"/>
    </row>
    <row r="154" spans="2:17" ht="58.9" hidden="1" customHeight="1" thickBot="1">
      <c r="B154" s="7"/>
      <c r="C154" s="66"/>
      <c r="D154" s="48"/>
      <c r="E154" s="49"/>
      <c r="F154" s="46"/>
      <c r="G154" s="47"/>
      <c r="H154" s="46"/>
      <c r="I154" s="46"/>
      <c r="J154" s="64"/>
      <c r="K154" s="50"/>
      <c r="L154" s="64"/>
      <c r="M154" s="70"/>
      <c r="N154" s="63"/>
      <c r="O154" s="69"/>
      <c r="P154" s="46"/>
      <c r="Q154" s="4"/>
    </row>
    <row r="155" spans="2:17" ht="58.9" hidden="1" customHeight="1" thickBot="1">
      <c r="B155" s="7"/>
      <c r="C155" s="66"/>
      <c r="D155" s="48"/>
      <c r="E155" s="49"/>
      <c r="F155" s="46"/>
      <c r="G155" s="47"/>
      <c r="H155" s="46"/>
      <c r="I155" s="46"/>
      <c r="J155" s="64"/>
      <c r="K155" s="50"/>
      <c r="L155" s="64"/>
      <c r="M155" s="70"/>
      <c r="N155" s="63"/>
      <c r="O155" s="69"/>
      <c r="P155" s="46"/>
      <c r="Q155" s="4"/>
    </row>
    <row r="156" spans="2:17" ht="58.9" hidden="1" customHeight="1" thickBot="1">
      <c r="B156" s="7"/>
      <c r="C156" s="66"/>
      <c r="D156" s="48"/>
      <c r="E156" s="49"/>
      <c r="F156" s="46"/>
      <c r="G156" s="47"/>
      <c r="H156" s="46"/>
      <c r="I156" s="46"/>
      <c r="J156" s="64"/>
      <c r="K156" s="50"/>
      <c r="L156" s="64"/>
      <c r="M156" s="70"/>
      <c r="N156" s="63"/>
      <c r="O156" s="69"/>
      <c r="P156" s="46"/>
      <c r="Q156" s="4"/>
    </row>
    <row r="157" spans="2:17" ht="58.9" hidden="1" customHeight="1" thickBot="1">
      <c r="B157" s="7"/>
      <c r="C157" s="66"/>
      <c r="D157" s="48"/>
      <c r="E157" s="49"/>
      <c r="F157" s="46"/>
      <c r="G157" s="47"/>
      <c r="H157" s="46"/>
      <c r="I157" s="46"/>
      <c r="J157" s="64"/>
      <c r="K157" s="50"/>
      <c r="L157" s="64"/>
      <c r="M157" s="70"/>
      <c r="N157" s="63"/>
      <c r="O157" s="69"/>
      <c r="P157" s="46"/>
      <c r="Q157" s="4"/>
    </row>
    <row r="158" spans="2:17" ht="58.9" hidden="1" customHeight="1" thickBot="1">
      <c r="B158" s="7"/>
      <c r="C158" s="66"/>
      <c r="D158" s="48"/>
      <c r="E158" s="49"/>
      <c r="F158" s="46"/>
      <c r="G158" s="47"/>
      <c r="H158" s="46"/>
      <c r="I158" s="46"/>
      <c r="J158" s="64"/>
      <c r="K158" s="50"/>
      <c r="L158" s="64"/>
      <c r="M158" s="70"/>
      <c r="N158" s="63"/>
      <c r="O158" s="69"/>
      <c r="P158" s="46"/>
      <c r="Q158" s="4"/>
    </row>
    <row r="159" spans="2:17" ht="58.9" hidden="1" customHeight="1" thickBot="1">
      <c r="B159" s="7"/>
      <c r="C159" s="66"/>
      <c r="D159" s="48"/>
      <c r="E159" s="49"/>
      <c r="F159" s="46"/>
      <c r="G159" s="47"/>
      <c r="H159" s="46"/>
      <c r="I159" s="46"/>
      <c r="J159" s="64"/>
      <c r="K159" s="50"/>
      <c r="L159" s="64"/>
      <c r="M159" s="70"/>
      <c r="N159" s="63"/>
      <c r="O159" s="69"/>
      <c r="P159" s="46"/>
      <c r="Q159" s="4"/>
    </row>
    <row r="160" spans="2:17" ht="58.9" hidden="1" customHeight="1" thickBot="1">
      <c r="B160" s="7"/>
      <c r="C160" s="66"/>
      <c r="D160" s="48"/>
      <c r="E160" s="49"/>
      <c r="F160" s="46"/>
      <c r="G160" s="47"/>
      <c r="H160" s="46"/>
      <c r="I160" s="46"/>
      <c r="J160" s="64"/>
      <c r="K160" s="50"/>
      <c r="L160" s="64"/>
      <c r="M160" s="70"/>
      <c r="N160" s="63"/>
      <c r="O160" s="69"/>
      <c r="P160" s="46"/>
      <c r="Q160" s="4"/>
    </row>
    <row r="161" spans="2:17" ht="58.9" hidden="1" customHeight="1" thickBot="1">
      <c r="B161" s="7"/>
      <c r="C161" s="66"/>
      <c r="D161" s="48"/>
      <c r="E161" s="49"/>
      <c r="F161" s="46"/>
      <c r="G161" s="47"/>
      <c r="H161" s="46"/>
      <c r="I161" s="46"/>
      <c r="J161" s="64"/>
      <c r="K161" s="50"/>
      <c r="L161" s="64"/>
      <c r="M161" s="70"/>
      <c r="N161" s="63"/>
      <c r="O161" s="69"/>
      <c r="P161" s="46"/>
      <c r="Q161" s="4"/>
    </row>
    <row r="162" spans="2:17" ht="58.9" hidden="1" customHeight="1" thickBot="1">
      <c r="B162" s="7"/>
      <c r="C162" s="66"/>
      <c r="D162" s="48"/>
      <c r="E162" s="49"/>
      <c r="F162" s="46"/>
      <c r="G162" s="47"/>
      <c r="H162" s="46"/>
      <c r="I162" s="46"/>
      <c r="J162" s="64"/>
      <c r="K162" s="50"/>
      <c r="L162" s="64"/>
      <c r="M162" s="70"/>
      <c r="N162" s="63"/>
      <c r="O162" s="69"/>
      <c r="P162" s="46"/>
      <c r="Q162" s="4"/>
    </row>
    <row r="163" spans="2:17" ht="58.9" hidden="1" customHeight="1" thickBot="1">
      <c r="B163" s="7"/>
      <c r="C163" s="66"/>
      <c r="D163" s="48"/>
      <c r="E163" s="49"/>
      <c r="F163" s="46"/>
      <c r="G163" s="47"/>
      <c r="H163" s="46"/>
      <c r="I163" s="46"/>
      <c r="J163" s="64"/>
      <c r="K163" s="50"/>
      <c r="L163" s="64"/>
      <c r="M163" s="70"/>
      <c r="N163" s="63"/>
      <c r="O163" s="69"/>
      <c r="P163" s="46"/>
      <c r="Q163" s="4"/>
    </row>
    <row r="164" spans="2:17" ht="58.9" hidden="1" customHeight="1" thickBot="1">
      <c r="B164" s="7"/>
      <c r="C164" s="66"/>
      <c r="D164" s="48"/>
      <c r="E164" s="49"/>
      <c r="F164" s="46"/>
      <c r="G164" s="47"/>
      <c r="H164" s="46"/>
      <c r="I164" s="46"/>
      <c r="J164" s="64"/>
      <c r="K164" s="50"/>
      <c r="L164" s="64"/>
      <c r="M164" s="70"/>
      <c r="N164" s="63"/>
      <c r="O164" s="69"/>
      <c r="P164" s="46"/>
      <c r="Q164" s="4"/>
    </row>
    <row r="165" spans="2:17" ht="58.9" hidden="1" customHeight="1" thickBot="1">
      <c r="B165" s="7"/>
      <c r="C165" s="66"/>
      <c r="D165" s="48"/>
      <c r="E165" s="49"/>
      <c r="F165" s="46"/>
      <c r="G165" s="47"/>
      <c r="H165" s="46"/>
      <c r="I165" s="46"/>
      <c r="J165" s="64"/>
      <c r="K165" s="50"/>
      <c r="L165" s="64"/>
      <c r="M165" s="70"/>
      <c r="N165" s="63"/>
      <c r="O165" s="69"/>
      <c r="P165" s="46"/>
      <c r="Q165" s="4"/>
    </row>
    <row r="166" spans="2:17" ht="58.9" hidden="1" customHeight="1" thickBot="1">
      <c r="B166" s="7"/>
      <c r="C166" s="66"/>
      <c r="D166" s="48"/>
      <c r="E166" s="49"/>
      <c r="F166" s="46"/>
      <c r="G166" s="47"/>
      <c r="H166" s="46"/>
      <c r="I166" s="46"/>
      <c r="J166" s="64"/>
      <c r="K166" s="50"/>
      <c r="L166" s="64"/>
      <c r="M166" s="70"/>
      <c r="N166" s="63"/>
      <c r="O166" s="69"/>
      <c r="P166" s="46"/>
      <c r="Q166" s="4"/>
    </row>
    <row r="167" spans="2:17" ht="58.9" hidden="1" customHeight="1" thickBot="1">
      <c r="B167" s="7"/>
      <c r="C167" s="66"/>
      <c r="D167" s="48"/>
      <c r="E167" s="49"/>
      <c r="F167" s="46"/>
      <c r="G167" s="47"/>
      <c r="H167" s="46"/>
      <c r="I167" s="46"/>
      <c r="J167" s="64"/>
      <c r="K167" s="50"/>
      <c r="L167" s="64"/>
      <c r="M167" s="70"/>
      <c r="N167" s="63"/>
      <c r="O167" s="69"/>
      <c r="P167" s="46"/>
      <c r="Q167" s="4"/>
    </row>
    <row r="168" spans="2:17" ht="58.9" hidden="1" customHeight="1" thickBot="1">
      <c r="B168" s="7"/>
      <c r="C168" s="66"/>
      <c r="D168" s="48"/>
      <c r="E168" s="49"/>
      <c r="F168" s="46"/>
      <c r="G168" s="47"/>
      <c r="H168" s="46"/>
      <c r="I168" s="46"/>
      <c r="J168" s="64"/>
      <c r="K168" s="50"/>
      <c r="L168" s="64"/>
      <c r="M168" s="70"/>
      <c r="N168" s="63"/>
      <c r="O168" s="69"/>
      <c r="P168" s="46"/>
      <c r="Q168" s="4"/>
    </row>
    <row r="169" spans="2:17" ht="58.9" hidden="1" customHeight="1" thickBot="1">
      <c r="B169" s="7"/>
      <c r="C169" s="66"/>
      <c r="D169" s="48"/>
      <c r="E169" s="49"/>
      <c r="F169" s="46"/>
      <c r="G169" s="47"/>
      <c r="H169" s="46"/>
      <c r="I169" s="46"/>
      <c r="J169" s="64"/>
      <c r="K169" s="50"/>
      <c r="L169" s="64"/>
      <c r="M169" s="70"/>
      <c r="N169" s="63"/>
      <c r="O169" s="69"/>
      <c r="P169" s="46"/>
      <c r="Q169" s="4"/>
    </row>
    <row r="170" spans="2:17" ht="58.9" hidden="1" customHeight="1" thickBot="1">
      <c r="B170" s="7"/>
      <c r="C170" s="66"/>
      <c r="D170" s="48"/>
      <c r="E170" s="49"/>
      <c r="F170" s="46"/>
      <c r="G170" s="47"/>
      <c r="H170" s="46"/>
      <c r="I170" s="46"/>
      <c r="J170" s="64"/>
      <c r="K170" s="50"/>
      <c r="L170" s="64"/>
      <c r="M170" s="70"/>
      <c r="N170" s="63"/>
      <c r="O170" s="69"/>
      <c r="P170" s="46"/>
      <c r="Q170" s="4"/>
    </row>
    <row r="171" spans="2:17" ht="58.9" hidden="1" customHeight="1" thickBot="1">
      <c r="B171" s="7"/>
      <c r="C171" s="66"/>
      <c r="D171" s="48"/>
      <c r="E171" s="49"/>
      <c r="F171" s="46"/>
      <c r="G171" s="47"/>
      <c r="H171" s="46"/>
      <c r="I171" s="46"/>
      <c r="J171" s="64"/>
      <c r="K171" s="50"/>
      <c r="L171" s="64"/>
      <c r="M171" s="70"/>
      <c r="N171" s="63"/>
      <c r="O171" s="69"/>
      <c r="P171" s="46"/>
      <c r="Q171" s="4"/>
    </row>
    <row r="172" spans="2:17" ht="58.9" hidden="1" customHeight="1" thickBot="1">
      <c r="B172" s="7"/>
      <c r="C172" s="66"/>
      <c r="D172" s="48"/>
      <c r="E172" s="49"/>
      <c r="F172" s="46"/>
      <c r="G172" s="47"/>
      <c r="H172" s="46"/>
      <c r="I172" s="46"/>
      <c r="J172" s="64"/>
      <c r="K172" s="50"/>
      <c r="L172" s="64"/>
      <c r="M172" s="70"/>
      <c r="N172" s="63"/>
      <c r="O172" s="69"/>
      <c r="P172" s="46"/>
      <c r="Q172" s="4"/>
    </row>
    <row r="173" spans="2:17" ht="58.9" hidden="1" customHeight="1" thickBot="1">
      <c r="B173" s="7"/>
      <c r="C173" s="66"/>
      <c r="D173" s="48"/>
      <c r="E173" s="49"/>
      <c r="F173" s="46"/>
      <c r="G173" s="47"/>
      <c r="H173" s="46"/>
      <c r="I173" s="46"/>
      <c r="J173" s="64"/>
      <c r="K173" s="50"/>
      <c r="L173" s="64"/>
      <c r="M173" s="70"/>
      <c r="N173" s="63"/>
      <c r="O173" s="69"/>
      <c r="P173" s="46"/>
      <c r="Q173" s="4"/>
    </row>
    <row r="174" spans="2:17" ht="58.9" hidden="1" customHeight="1" thickBot="1">
      <c r="B174" s="7"/>
      <c r="C174" s="66"/>
      <c r="D174" s="48"/>
      <c r="E174" s="49"/>
      <c r="F174" s="46"/>
      <c r="G174" s="47"/>
      <c r="H174" s="46"/>
      <c r="I174" s="46"/>
      <c r="J174" s="64"/>
      <c r="K174" s="50"/>
      <c r="L174" s="64"/>
      <c r="M174" s="70"/>
      <c r="N174" s="63"/>
      <c r="O174" s="69"/>
      <c r="P174" s="46"/>
      <c r="Q174" s="4"/>
    </row>
    <row r="175" spans="2:17" ht="58.9" hidden="1" customHeight="1" thickBot="1">
      <c r="B175" s="7"/>
      <c r="C175" s="66"/>
      <c r="D175" s="48"/>
      <c r="E175" s="49"/>
      <c r="F175" s="46"/>
      <c r="G175" s="47"/>
      <c r="H175" s="46"/>
      <c r="I175" s="46"/>
      <c r="J175" s="64"/>
      <c r="K175" s="50"/>
      <c r="L175" s="64"/>
      <c r="M175" s="70"/>
      <c r="N175" s="63"/>
      <c r="O175" s="69"/>
      <c r="P175" s="46"/>
      <c r="Q175" s="4"/>
    </row>
    <row r="176" spans="2:17" ht="58.9" hidden="1" customHeight="1" thickBot="1">
      <c r="B176" s="7"/>
      <c r="C176" s="66"/>
      <c r="D176" s="48"/>
      <c r="E176" s="49"/>
      <c r="F176" s="46"/>
      <c r="G176" s="47"/>
      <c r="H176" s="46"/>
      <c r="I176" s="46"/>
      <c r="J176" s="64"/>
      <c r="K176" s="50"/>
      <c r="L176" s="64"/>
      <c r="M176" s="70"/>
      <c r="N176" s="63"/>
      <c r="O176" s="69"/>
      <c r="P176" s="46"/>
      <c r="Q176" s="4"/>
    </row>
    <row r="177" spans="2:17" ht="58.9" hidden="1" customHeight="1" thickBot="1">
      <c r="B177" s="7"/>
      <c r="C177" s="66"/>
      <c r="D177" s="48"/>
      <c r="E177" s="49"/>
      <c r="F177" s="46"/>
      <c r="G177" s="47"/>
      <c r="H177" s="46"/>
      <c r="I177" s="46"/>
      <c r="J177" s="64"/>
      <c r="K177" s="50"/>
      <c r="L177" s="64"/>
      <c r="M177" s="70"/>
      <c r="N177" s="63"/>
      <c r="O177" s="69"/>
      <c r="P177" s="46"/>
      <c r="Q177" s="4"/>
    </row>
    <row r="178" spans="2:17" ht="58.9" hidden="1" customHeight="1" thickBot="1">
      <c r="B178" s="7"/>
      <c r="C178" s="66"/>
      <c r="D178" s="48"/>
      <c r="E178" s="49"/>
      <c r="F178" s="46"/>
      <c r="G178" s="47"/>
      <c r="H178" s="46"/>
      <c r="I178" s="46"/>
      <c r="J178" s="64"/>
      <c r="K178" s="50"/>
      <c r="L178" s="64"/>
      <c r="M178" s="70"/>
      <c r="N178" s="63"/>
      <c r="O178" s="69"/>
      <c r="P178" s="46"/>
      <c r="Q178" s="4"/>
    </row>
    <row r="179" spans="2:17" ht="58.9" hidden="1" customHeight="1" thickBot="1">
      <c r="B179" s="7"/>
      <c r="C179" s="66"/>
      <c r="D179" s="48"/>
      <c r="E179" s="49"/>
      <c r="F179" s="46"/>
      <c r="G179" s="47"/>
      <c r="H179" s="46"/>
      <c r="I179" s="46"/>
      <c r="J179" s="64"/>
      <c r="K179" s="50"/>
      <c r="L179" s="64"/>
      <c r="M179" s="70"/>
      <c r="N179" s="63"/>
      <c r="O179" s="69"/>
      <c r="P179" s="46"/>
      <c r="Q179" s="4"/>
    </row>
    <row r="180" spans="2:17" ht="58.9" hidden="1" customHeight="1" thickBot="1">
      <c r="B180" s="7"/>
      <c r="C180" s="66"/>
      <c r="D180" s="48"/>
      <c r="E180" s="49"/>
      <c r="F180" s="46"/>
      <c r="G180" s="47"/>
      <c r="H180" s="46"/>
      <c r="I180" s="46"/>
      <c r="J180" s="64"/>
      <c r="K180" s="50"/>
      <c r="L180" s="64"/>
      <c r="M180" s="70"/>
      <c r="N180" s="63"/>
      <c r="O180" s="69"/>
      <c r="P180" s="46"/>
      <c r="Q180" s="4"/>
    </row>
    <row r="181" spans="2:17" ht="58.9" hidden="1" customHeight="1" thickBot="1">
      <c r="B181" s="7"/>
      <c r="C181" s="66"/>
      <c r="D181" s="48"/>
      <c r="E181" s="49"/>
      <c r="F181" s="46"/>
      <c r="G181" s="47"/>
      <c r="H181" s="46"/>
      <c r="I181" s="46"/>
      <c r="J181" s="64"/>
      <c r="K181" s="50"/>
      <c r="L181" s="64"/>
      <c r="M181" s="70"/>
      <c r="N181" s="63"/>
      <c r="O181" s="69"/>
      <c r="P181" s="46"/>
      <c r="Q181" s="4"/>
    </row>
    <row r="182" spans="2:17" ht="58.9" hidden="1" customHeight="1" thickBot="1">
      <c r="B182" s="7"/>
      <c r="C182" s="66"/>
      <c r="D182" s="48"/>
      <c r="E182" s="49"/>
      <c r="F182" s="46"/>
      <c r="G182" s="47"/>
      <c r="H182" s="46"/>
      <c r="I182" s="46"/>
      <c r="J182" s="64"/>
      <c r="K182" s="50"/>
      <c r="L182" s="64"/>
      <c r="M182" s="70"/>
      <c r="N182" s="63"/>
      <c r="O182" s="69"/>
      <c r="P182" s="46"/>
      <c r="Q182" s="4"/>
    </row>
    <row r="183" spans="2:17" ht="58.9" hidden="1" customHeight="1" thickBot="1">
      <c r="B183" s="7"/>
      <c r="C183" s="66"/>
      <c r="D183" s="48"/>
      <c r="E183" s="49"/>
      <c r="F183" s="46"/>
      <c r="G183" s="47"/>
      <c r="H183" s="46"/>
      <c r="I183" s="46"/>
      <c r="J183" s="64"/>
      <c r="K183" s="50"/>
      <c r="L183" s="64"/>
      <c r="M183" s="70"/>
      <c r="N183" s="63"/>
      <c r="O183" s="69"/>
      <c r="P183" s="46"/>
      <c r="Q183" s="4"/>
    </row>
    <row r="184" spans="2:17" ht="58.9" hidden="1" customHeight="1" thickBot="1">
      <c r="B184" s="7"/>
      <c r="C184" s="66"/>
      <c r="D184" s="48"/>
      <c r="E184" s="49"/>
      <c r="F184" s="46"/>
      <c r="G184" s="47"/>
      <c r="H184" s="46"/>
      <c r="I184" s="46"/>
      <c r="J184" s="64"/>
      <c r="K184" s="50"/>
      <c r="L184" s="64"/>
      <c r="M184" s="70"/>
      <c r="N184" s="63"/>
      <c r="O184" s="69"/>
      <c r="P184" s="46"/>
      <c r="Q184" s="4"/>
    </row>
    <row r="185" spans="2:17" ht="58.9" hidden="1" customHeight="1" thickBot="1">
      <c r="B185" s="7"/>
      <c r="C185" s="66"/>
      <c r="D185" s="48"/>
      <c r="E185" s="49"/>
      <c r="F185" s="46"/>
      <c r="G185" s="47"/>
      <c r="H185" s="46"/>
      <c r="I185" s="46"/>
      <c r="J185" s="64"/>
      <c r="K185" s="50"/>
      <c r="L185" s="64"/>
      <c r="M185" s="70"/>
      <c r="N185" s="63"/>
      <c r="O185" s="69"/>
      <c r="P185" s="46"/>
      <c r="Q185" s="4"/>
    </row>
    <row r="186" spans="2:17" ht="58.9" hidden="1" customHeight="1" thickBot="1">
      <c r="B186" s="7"/>
      <c r="C186" s="66"/>
      <c r="D186" s="48"/>
      <c r="E186" s="49"/>
      <c r="F186" s="46"/>
      <c r="G186" s="47"/>
      <c r="H186" s="46"/>
      <c r="I186" s="46"/>
      <c r="J186" s="64"/>
      <c r="K186" s="50"/>
      <c r="L186" s="64"/>
      <c r="M186" s="70"/>
      <c r="N186" s="63"/>
      <c r="O186" s="69"/>
      <c r="P186" s="46"/>
      <c r="Q186" s="4"/>
    </row>
    <row r="187" spans="2:17" ht="58.9" hidden="1" customHeight="1" thickBot="1">
      <c r="B187" s="7"/>
      <c r="C187" s="66"/>
      <c r="D187" s="48"/>
      <c r="E187" s="49"/>
      <c r="F187" s="46"/>
      <c r="G187" s="47"/>
      <c r="H187" s="46"/>
      <c r="I187" s="46"/>
      <c r="J187" s="64"/>
      <c r="K187" s="50"/>
      <c r="L187" s="64"/>
      <c r="M187" s="70"/>
      <c r="N187" s="63"/>
      <c r="O187" s="69"/>
      <c r="P187" s="46"/>
      <c r="Q187" s="4"/>
    </row>
    <row r="188" spans="2:17" ht="58.9" hidden="1" customHeight="1" thickBot="1">
      <c r="B188" s="7"/>
      <c r="C188" s="66"/>
      <c r="D188" s="48"/>
      <c r="E188" s="49"/>
      <c r="F188" s="46"/>
      <c r="G188" s="47"/>
      <c r="H188" s="46"/>
      <c r="I188" s="46"/>
      <c r="J188" s="64"/>
      <c r="K188" s="50"/>
      <c r="L188" s="64"/>
      <c r="M188" s="70"/>
      <c r="N188" s="63"/>
      <c r="O188" s="69"/>
      <c r="P188" s="46"/>
      <c r="Q188" s="4"/>
    </row>
    <row r="189" spans="2:17" ht="58.9" hidden="1" customHeight="1" thickBot="1">
      <c r="B189" s="7"/>
      <c r="C189" s="66"/>
      <c r="D189" s="48"/>
      <c r="E189" s="49"/>
      <c r="F189" s="46"/>
      <c r="G189" s="47"/>
      <c r="H189" s="46"/>
      <c r="I189" s="46"/>
      <c r="J189" s="64"/>
      <c r="K189" s="50"/>
      <c r="L189" s="64"/>
      <c r="M189" s="70"/>
      <c r="N189" s="63"/>
      <c r="O189" s="69"/>
      <c r="P189" s="46"/>
      <c r="Q189" s="4"/>
    </row>
    <row r="190" spans="2:17" ht="58.9" hidden="1" customHeight="1" thickBot="1">
      <c r="B190" s="7"/>
      <c r="C190" s="66"/>
      <c r="D190" s="48"/>
      <c r="E190" s="49"/>
      <c r="F190" s="46"/>
      <c r="G190" s="47"/>
      <c r="H190" s="46"/>
      <c r="I190" s="46"/>
      <c r="J190" s="64"/>
      <c r="K190" s="50"/>
      <c r="L190" s="64"/>
      <c r="M190" s="70"/>
      <c r="N190" s="63"/>
      <c r="O190" s="69"/>
      <c r="P190" s="46"/>
      <c r="Q190" s="4"/>
    </row>
    <row r="191" spans="2:17" ht="58.9" hidden="1" customHeight="1" thickBot="1">
      <c r="B191" s="7"/>
      <c r="C191" s="66"/>
      <c r="D191" s="48"/>
      <c r="E191" s="49"/>
      <c r="F191" s="46"/>
      <c r="G191" s="47"/>
      <c r="H191" s="46"/>
      <c r="I191" s="46"/>
      <c r="J191" s="64"/>
      <c r="K191" s="50"/>
      <c r="L191" s="64"/>
      <c r="M191" s="70"/>
      <c r="N191" s="63"/>
      <c r="O191" s="69"/>
      <c r="P191" s="46"/>
      <c r="Q191" s="4"/>
    </row>
    <row r="192" spans="2:17" ht="58.9" hidden="1" customHeight="1" thickBot="1">
      <c r="B192" s="7"/>
      <c r="C192" s="66"/>
      <c r="D192" s="48"/>
      <c r="E192" s="49"/>
      <c r="F192" s="46"/>
      <c r="G192" s="47"/>
      <c r="H192" s="46"/>
      <c r="I192" s="46"/>
      <c r="J192" s="64"/>
      <c r="K192" s="50"/>
      <c r="L192" s="64"/>
      <c r="M192" s="70"/>
      <c r="N192" s="63"/>
      <c r="O192" s="69"/>
      <c r="P192" s="46"/>
      <c r="Q192" s="4"/>
    </row>
    <row r="193" spans="2:18" ht="58.9" hidden="1" customHeight="1" thickBot="1">
      <c r="B193" s="7"/>
      <c r="C193" s="66"/>
      <c r="D193" s="48"/>
      <c r="E193" s="49"/>
      <c r="F193" s="46"/>
      <c r="G193" s="47"/>
      <c r="H193" s="46"/>
      <c r="I193" s="46"/>
      <c r="J193" s="64"/>
      <c r="K193" s="50"/>
      <c r="L193" s="64"/>
      <c r="M193" s="70"/>
      <c r="N193" s="63"/>
      <c r="O193" s="69"/>
      <c r="P193" s="46"/>
      <c r="Q193" s="4"/>
    </row>
    <row r="194" spans="2:18" ht="58.9" hidden="1" customHeight="1" thickBot="1">
      <c r="B194" s="7"/>
      <c r="C194" s="66"/>
      <c r="D194" s="48"/>
      <c r="E194" s="49"/>
      <c r="F194" s="46"/>
      <c r="G194" s="47"/>
      <c r="H194" s="46"/>
      <c r="I194" s="46"/>
      <c r="J194" s="64"/>
      <c r="K194" s="50"/>
      <c r="L194" s="64"/>
      <c r="M194" s="70"/>
      <c r="N194" s="63"/>
      <c r="O194" s="69"/>
      <c r="P194" s="46"/>
      <c r="Q194" s="4"/>
    </row>
    <row r="195" spans="2:18" ht="58.9" hidden="1" customHeight="1" thickBot="1">
      <c r="B195" s="7"/>
      <c r="C195" s="66"/>
      <c r="D195" s="48"/>
      <c r="E195" s="49"/>
      <c r="F195" s="46"/>
      <c r="G195" s="47"/>
      <c r="H195" s="46"/>
      <c r="I195" s="46"/>
      <c r="J195" s="64"/>
      <c r="K195" s="50"/>
      <c r="L195" s="64"/>
      <c r="M195" s="70"/>
      <c r="N195" s="63"/>
      <c r="O195" s="69"/>
      <c r="P195" s="46"/>
      <c r="Q195" s="4"/>
    </row>
    <row r="196" spans="2:18" ht="58.9" hidden="1" customHeight="1" thickBot="1">
      <c r="B196" s="7"/>
      <c r="C196" s="66"/>
      <c r="D196" s="48"/>
      <c r="E196" s="49"/>
      <c r="F196" s="46"/>
      <c r="G196" s="47"/>
      <c r="H196" s="46"/>
      <c r="I196" s="46"/>
      <c r="J196" s="64"/>
      <c r="K196" s="50"/>
      <c r="L196" s="64"/>
      <c r="M196" s="70"/>
      <c r="N196" s="63"/>
      <c r="O196" s="69"/>
      <c r="P196" s="46"/>
      <c r="Q196" s="4"/>
    </row>
    <row r="197" spans="2:18" ht="58.9" hidden="1" customHeight="1" thickBot="1">
      <c r="B197" s="7"/>
      <c r="C197" s="66"/>
      <c r="D197" s="48"/>
      <c r="E197" s="49"/>
      <c r="F197" s="46"/>
      <c r="G197" s="47"/>
      <c r="H197" s="46"/>
      <c r="I197" s="46"/>
      <c r="J197" s="64"/>
      <c r="K197" s="50"/>
      <c r="L197" s="64"/>
      <c r="M197" s="70"/>
      <c r="N197" s="63"/>
      <c r="O197" s="69"/>
      <c r="P197" s="46"/>
      <c r="Q197" s="4"/>
    </row>
    <row r="198" spans="2:18" ht="58.9" hidden="1" customHeight="1" thickBot="1">
      <c r="B198" s="7"/>
      <c r="C198" s="66"/>
      <c r="D198" s="48"/>
      <c r="E198" s="49"/>
      <c r="F198" s="46"/>
      <c r="G198" s="47"/>
      <c r="H198" s="46"/>
      <c r="I198" s="46"/>
      <c r="J198" s="64"/>
      <c r="K198" s="50"/>
      <c r="L198" s="64"/>
      <c r="M198" s="70"/>
      <c r="N198" s="63"/>
      <c r="O198" s="69"/>
      <c r="P198" s="46"/>
      <c r="Q198" s="4"/>
    </row>
    <row r="199" spans="2:18" ht="58.9" hidden="1" customHeight="1" thickBot="1">
      <c r="B199" s="7"/>
      <c r="C199" s="66"/>
      <c r="D199" s="48"/>
      <c r="E199" s="49"/>
      <c r="F199" s="46"/>
      <c r="G199" s="47"/>
      <c r="H199" s="46"/>
      <c r="I199" s="46"/>
      <c r="J199" s="64"/>
      <c r="K199" s="50"/>
      <c r="L199" s="64"/>
      <c r="M199" s="70"/>
      <c r="N199" s="63"/>
      <c r="O199" s="69"/>
      <c r="P199" s="46"/>
      <c r="Q199" s="4"/>
    </row>
    <row r="200" spans="2:18" ht="58.9" customHeight="1" thickBot="1">
      <c r="B200" s="7"/>
      <c r="C200" s="67"/>
      <c r="D200" s="51"/>
      <c r="E200" s="52"/>
      <c r="F200" s="11"/>
      <c r="G200" s="12"/>
      <c r="H200" s="11"/>
      <c r="I200" s="11"/>
      <c r="J200" s="65"/>
      <c r="K200" s="9"/>
      <c r="L200" s="65"/>
      <c r="M200" s="71"/>
      <c r="N200" s="72"/>
      <c r="O200" s="87"/>
      <c r="P200" s="11"/>
      <c r="Q200" s="4"/>
    </row>
    <row r="201" spans="2:18" ht="15" customHeight="1" collapsed="1">
      <c r="B201" s="7"/>
      <c r="C201" s="6"/>
      <c r="D201" s="4" t="s">
        <v>42</v>
      </c>
      <c r="E201" s="4"/>
      <c r="F201" s="4"/>
      <c r="G201" s="4"/>
      <c r="H201" s="4"/>
      <c r="I201" s="4"/>
      <c r="J201" s="4"/>
      <c r="K201" s="4"/>
      <c r="L201" s="4"/>
      <c r="M201" s="4"/>
      <c r="N201" s="4"/>
      <c r="O201" s="4"/>
      <c r="P201" s="4"/>
      <c r="Q201" s="4"/>
      <c r="R201" s="4"/>
    </row>
    <row r="202" spans="2:18" ht="14.25" customHeight="1">
      <c r="B202" s="3"/>
      <c r="C202" s="2"/>
    </row>
  </sheetData>
  <sheetProtection formatRows="0"/>
  <mergeCells count="3">
    <mergeCell ref="C2:O2"/>
    <mergeCell ref="C9:O9"/>
    <mergeCell ref="N10:O10"/>
  </mergeCells>
  <phoneticPr fontId="4"/>
  <dataValidations count="3">
    <dataValidation type="list" allowBlank="1" showInputMessage="1" showErrorMessage="1" sqref="D6" xr:uid="{00000000-0002-0000-0000-000000000000}">
      <formula1>"都道府県,指定都市,中核市"</formula1>
    </dataValidation>
    <dataValidation type="list" allowBlank="1" showInputMessage="1" showErrorMessage="1" sqref="E11:E200" xr:uid="{00000000-0002-0000-0000-000001000000}">
      <formula1>INDIRECT(D11)</formula1>
    </dataValidation>
    <dataValidation type="list" allowBlank="1" showInputMessage="1" showErrorMessage="1" sqref="N11:N200" xr:uid="{00000000-0002-0000-0000-000002000000}">
      <formula1>"5,4,3,2,1"</formula1>
    </dataValidation>
  </dataValidations>
  <pageMargins left="0.35433070866141736" right="0.35433070866141736" top="0.39370078740157483" bottom="0.39370078740157483" header="0.51181102362204722" footer="0.51181102362204722"/>
  <pageSetup paperSize="9" scale="58" orientation="landscape" cellComments="asDisplayed" r:id="rId1"/>
  <headerFooter alignWithMargins="0">
    <oddFooter>&amp;P ページ</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④自治体リスト!$C$2:$AW$2</xm:f>
          </x14:formula1>
          <xm:sqref>D4</xm:sqref>
        </x14:dataValidation>
        <x14:dataValidation type="list" allowBlank="1" showInputMessage="1" showErrorMessage="1" xr:uid="{00000000-0002-0000-0000-000004000000}">
          <x14:formula1>
            <xm:f>OFFSET(④自治体リスト!$B$2, 1, MATCH($D$4,④自治体リスト!$C$2:$AW$2,0), COUNTA(OFFSET(④自治体リスト!$B:$B,0,MATCH($D$4,④自治体リスト!$C$2:$AW$2,0)))-1, 1)</xm:f>
          </x14:formula1>
          <xm:sqref>D5 C11:C200</xm:sqref>
        </x14:dataValidation>
        <x14:dataValidation type="list" allowBlank="1" showInputMessage="1" showErrorMessage="1" xr:uid="{00000000-0002-0000-0000-000005000000}">
          <x14:formula1>
            <xm:f>③課題の類型リスト!$B$6:$B$9</xm:f>
          </x14:formula1>
          <xm:sqref>D11:D200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13"/>
  <sheetViews>
    <sheetView view="pageBreakPreview" topLeftCell="D1" zoomScale="90" zoomScaleNormal="100" zoomScaleSheetLayoutView="90" workbookViewId="0">
      <selection activeCell="C7" sqref="C7"/>
    </sheetView>
  </sheetViews>
  <sheetFormatPr defaultColWidth="2.625" defaultRowHeight="12"/>
  <cols>
    <col min="1" max="1" width="2.625" style="1"/>
    <col min="2" max="2" width="1.75" style="1" customWidth="1"/>
    <col min="3" max="3" width="10.625" style="1" customWidth="1"/>
    <col min="4" max="4" width="1.375" style="1" customWidth="1"/>
    <col min="5" max="5" width="14" style="1" customWidth="1"/>
    <col min="6" max="6" width="16.625" style="1" customWidth="1"/>
    <col min="7" max="7" width="24.5" style="1" customWidth="1"/>
    <col min="8" max="8" width="31.5" style="1" customWidth="1"/>
    <col min="9" max="9" width="25.5" style="1" customWidth="1"/>
    <col min="10" max="10" width="20.875" style="1" customWidth="1"/>
    <col min="11" max="11" width="6.125" style="1" customWidth="1"/>
    <col min="12" max="12" width="2.875" style="1" customWidth="1"/>
    <col min="13" max="14" width="6.125" style="1" customWidth="1"/>
    <col min="15" max="15" width="4.875" style="1" customWidth="1"/>
    <col min="16" max="16" width="46.375" style="1" customWidth="1"/>
    <col min="17" max="17" width="25.875" style="1" customWidth="1"/>
    <col min="18" max="16384" width="2.625" style="1"/>
  </cols>
  <sheetData>
    <row r="1" spans="2:18" customFormat="1" ht="3.75" customHeight="1" thickBot="1"/>
    <row r="2" spans="2:18" customFormat="1" ht="32.25" customHeight="1" thickTop="1" thickBot="1">
      <c r="C2" s="105" t="s">
        <v>1856</v>
      </c>
      <c r="D2" s="106"/>
      <c r="E2" s="106"/>
      <c r="F2" s="106"/>
      <c r="G2" s="106"/>
      <c r="H2" s="106"/>
      <c r="I2" s="106"/>
      <c r="J2" s="106"/>
      <c r="K2" s="106"/>
      <c r="L2" s="106"/>
      <c r="M2" s="106"/>
      <c r="N2" s="106"/>
      <c r="O2" s="106"/>
      <c r="P2" s="107"/>
    </row>
    <row r="3" spans="2:18" customFormat="1" ht="8.25" customHeight="1" thickTop="1">
      <c r="C3" s="25"/>
    </row>
    <row r="4" spans="2:18" ht="8.4499999999999993" customHeight="1">
      <c r="O4" s="24"/>
      <c r="P4" s="24"/>
    </row>
    <row r="5" spans="2:18" ht="22.9" customHeight="1" thickBot="1">
      <c r="B5" s="23"/>
      <c r="C5" s="108" t="s">
        <v>37</v>
      </c>
      <c r="D5" s="108"/>
      <c r="E5" s="108"/>
      <c r="F5" s="108"/>
      <c r="G5" s="108"/>
      <c r="H5" s="108"/>
      <c r="I5" s="108"/>
      <c r="J5" s="108"/>
      <c r="K5" s="108"/>
      <c r="L5" s="108"/>
      <c r="M5" s="108"/>
      <c r="N5" s="108"/>
      <c r="O5" s="108"/>
      <c r="P5" s="108"/>
      <c r="Q5" s="4"/>
    </row>
    <row r="6" spans="2:18" ht="68.45" customHeight="1" thickBot="1">
      <c r="B6" s="22"/>
      <c r="C6" s="45" t="s">
        <v>1857</v>
      </c>
      <c r="D6" s="44"/>
      <c r="E6" s="43" t="s">
        <v>5</v>
      </c>
      <c r="F6" s="41" t="s">
        <v>4</v>
      </c>
      <c r="G6" s="41" t="s">
        <v>3</v>
      </c>
      <c r="H6" s="41" t="s">
        <v>2</v>
      </c>
      <c r="I6" s="41" t="s">
        <v>1</v>
      </c>
      <c r="J6" s="41" t="s">
        <v>0</v>
      </c>
      <c r="K6" s="42" t="s">
        <v>50</v>
      </c>
      <c r="L6" s="53" t="s">
        <v>51</v>
      </c>
      <c r="M6" s="42" t="s">
        <v>36</v>
      </c>
      <c r="N6" s="42" t="s">
        <v>35</v>
      </c>
      <c r="O6" s="109" t="s">
        <v>41</v>
      </c>
      <c r="P6" s="110"/>
      <c r="Q6" s="83" t="s">
        <v>1850</v>
      </c>
    </row>
    <row r="7" spans="2:18" ht="158.44999999999999" customHeight="1">
      <c r="B7" s="7"/>
      <c r="C7" s="35" t="s">
        <v>34</v>
      </c>
      <c r="D7" s="13"/>
      <c r="E7" s="40" t="s">
        <v>21</v>
      </c>
      <c r="F7" s="39" t="s">
        <v>20</v>
      </c>
      <c r="G7" s="38" t="s">
        <v>43</v>
      </c>
      <c r="H7" s="36" t="s">
        <v>46</v>
      </c>
      <c r="I7" s="38" t="s">
        <v>33</v>
      </c>
      <c r="J7" s="38" t="s">
        <v>32</v>
      </c>
      <c r="K7" s="59">
        <v>60</v>
      </c>
      <c r="L7" s="37" t="s">
        <v>25</v>
      </c>
      <c r="M7" s="59">
        <v>40</v>
      </c>
      <c r="N7" s="61">
        <v>30</v>
      </c>
      <c r="O7" s="62">
        <v>4</v>
      </c>
      <c r="P7" s="91" t="s">
        <v>49</v>
      </c>
      <c r="Q7" s="88" t="s">
        <v>1853</v>
      </c>
    </row>
    <row r="8" spans="2:18" ht="149.44999999999999" customHeight="1">
      <c r="B8" s="7"/>
      <c r="C8" s="35" t="s">
        <v>31</v>
      </c>
      <c r="D8" s="13"/>
      <c r="E8" s="34" t="s">
        <v>17</v>
      </c>
      <c r="F8" s="33" t="s">
        <v>15</v>
      </c>
      <c r="G8" s="30" t="s">
        <v>52</v>
      </c>
      <c r="H8" s="36" t="s">
        <v>44</v>
      </c>
      <c r="I8" s="30" t="s">
        <v>30</v>
      </c>
      <c r="J8" s="30" t="s">
        <v>29</v>
      </c>
      <c r="K8" s="60">
        <v>10</v>
      </c>
      <c r="L8" s="29" t="s">
        <v>28</v>
      </c>
      <c r="M8" s="60">
        <v>5</v>
      </c>
      <c r="N8" s="54">
        <v>5</v>
      </c>
      <c r="O8" s="63">
        <v>3</v>
      </c>
      <c r="P8" s="93" t="s">
        <v>47</v>
      </c>
      <c r="Q8" s="92" t="s">
        <v>1851</v>
      </c>
    </row>
    <row r="9" spans="2:18" ht="124.9" customHeight="1">
      <c r="B9" s="7"/>
      <c r="C9" s="35" t="s">
        <v>27</v>
      </c>
      <c r="D9" s="13"/>
      <c r="E9" s="34" t="s">
        <v>13</v>
      </c>
      <c r="F9" s="33" t="s">
        <v>18</v>
      </c>
      <c r="G9" s="31" t="s">
        <v>53</v>
      </c>
      <c r="H9" s="32" t="s">
        <v>45</v>
      </c>
      <c r="I9" s="31" t="s">
        <v>26</v>
      </c>
      <c r="J9" s="30" t="s">
        <v>54</v>
      </c>
      <c r="K9" s="60">
        <v>30</v>
      </c>
      <c r="L9" s="29" t="s">
        <v>25</v>
      </c>
      <c r="M9" s="60">
        <v>50</v>
      </c>
      <c r="N9" s="54">
        <v>40</v>
      </c>
      <c r="O9" s="63">
        <v>2</v>
      </c>
      <c r="P9" s="85" t="s">
        <v>48</v>
      </c>
      <c r="Q9" s="89" t="s">
        <v>1852</v>
      </c>
    </row>
    <row r="10" spans="2:18" ht="60.6" customHeight="1">
      <c r="B10" s="7"/>
      <c r="C10" s="21"/>
      <c r="D10" s="13"/>
      <c r="E10" s="28"/>
      <c r="F10" s="20"/>
      <c r="G10" s="18"/>
      <c r="H10" s="19"/>
      <c r="I10" s="18"/>
      <c r="J10" s="18"/>
      <c r="K10" s="57"/>
      <c r="L10" s="16"/>
      <c r="M10" s="17"/>
      <c r="N10" s="55"/>
      <c r="O10" s="15"/>
      <c r="P10" s="86"/>
      <c r="Q10" s="89"/>
    </row>
    <row r="11" spans="2:18" ht="60.6" customHeight="1" thickBot="1">
      <c r="B11" s="7"/>
      <c r="C11" s="14"/>
      <c r="D11" s="13"/>
      <c r="E11" s="51"/>
      <c r="F11" s="52"/>
      <c r="G11" s="11"/>
      <c r="H11" s="12"/>
      <c r="I11" s="11"/>
      <c r="J11" s="11"/>
      <c r="K11" s="58"/>
      <c r="L11" s="9"/>
      <c r="M11" s="10"/>
      <c r="N11" s="56"/>
      <c r="O11" s="8"/>
      <c r="P11" s="87"/>
      <c r="Q11" s="90"/>
    </row>
    <row r="12" spans="2:18" ht="15" customHeight="1" collapsed="1">
      <c r="B12" s="7"/>
      <c r="C12" s="6"/>
      <c r="D12" s="5"/>
      <c r="E12" s="4"/>
      <c r="F12" s="4"/>
      <c r="G12" s="4"/>
      <c r="H12" s="4"/>
      <c r="I12" s="4"/>
      <c r="J12" s="4"/>
      <c r="K12" s="4"/>
      <c r="L12" s="4"/>
      <c r="M12" s="4"/>
      <c r="N12" s="4"/>
      <c r="O12" s="4"/>
      <c r="P12" s="4"/>
      <c r="Q12" s="4"/>
      <c r="R12" s="4"/>
    </row>
    <row r="13" spans="2:18" ht="14.25" customHeight="1">
      <c r="B13" s="3"/>
      <c r="C13" s="2"/>
    </row>
  </sheetData>
  <sheetProtection formatRows="0"/>
  <mergeCells count="3">
    <mergeCell ref="C2:P2"/>
    <mergeCell ref="C5:P5"/>
    <mergeCell ref="O6:P6"/>
  </mergeCells>
  <phoneticPr fontId="4"/>
  <dataValidations count="2">
    <dataValidation type="list" allowBlank="1" showInputMessage="1" showErrorMessage="1" sqref="O7:O11" xr:uid="{00000000-0002-0000-0100-000000000000}">
      <formula1>"5,4,3,2,1"</formula1>
    </dataValidation>
    <dataValidation type="list" allowBlank="1" showInputMessage="1" showErrorMessage="1" sqref="F7:F11" xr:uid="{00000000-0002-0000-0100-000001000000}">
      <formula1>INDIRECT(E7)</formula1>
    </dataValidation>
  </dataValidations>
  <pageMargins left="0.35433070866141736" right="0.35433070866141736" top="0.39370078740157483" bottom="0.39370078740157483" header="0.51181102362204722" footer="0.51181102362204722"/>
  <pageSetup paperSize="9" scale="57" orientation="landscape" cellComments="asDisplayed" r:id="rId1"/>
  <headerFooter alignWithMargins="0">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③課題の類型リスト!$B$6:$B$9</xm:f>
          </x14:formula1>
          <xm:sqref>E7:E11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E13"/>
  <sheetViews>
    <sheetView view="pageBreakPreview" zoomScale="112" zoomScaleNormal="100" zoomScaleSheetLayoutView="112" workbookViewId="0">
      <selection activeCell="E12" sqref="E12"/>
    </sheetView>
  </sheetViews>
  <sheetFormatPr defaultColWidth="8.875" defaultRowHeight="18.75"/>
  <cols>
    <col min="1" max="1" width="8.875" style="26"/>
    <col min="2" max="2" width="21.625" style="26" customWidth="1"/>
    <col min="3" max="5" width="38.5" style="26" customWidth="1"/>
    <col min="6" max="16384" width="8.875" style="26"/>
  </cols>
  <sheetData>
    <row r="4" spans="2:5">
      <c r="B4" s="26" t="s">
        <v>5</v>
      </c>
      <c r="C4" s="26" t="s">
        <v>4</v>
      </c>
    </row>
    <row r="5" spans="2:5">
      <c r="C5" s="26" t="s">
        <v>24</v>
      </c>
      <c r="D5" s="26" t="s">
        <v>23</v>
      </c>
      <c r="E5" s="26" t="s">
        <v>22</v>
      </c>
    </row>
    <row r="7" spans="2:5">
      <c r="B7" s="26" t="s">
        <v>21</v>
      </c>
      <c r="C7" s="27" t="s">
        <v>20</v>
      </c>
      <c r="D7" s="27" t="s">
        <v>19</v>
      </c>
      <c r="E7" s="27" t="s">
        <v>18</v>
      </c>
    </row>
    <row r="8" spans="2:5">
      <c r="B8" s="26" t="s">
        <v>17</v>
      </c>
      <c r="C8" s="27" t="s">
        <v>16</v>
      </c>
      <c r="D8" s="27" t="s">
        <v>15</v>
      </c>
      <c r="E8" s="27" t="s">
        <v>14</v>
      </c>
    </row>
    <row r="9" spans="2:5">
      <c r="B9" s="26" t="s">
        <v>13</v>
      </c>
      <c r="C9" s="27" t="s">
        <v>11</v>
      </c>
      <c r="D9" s="27" t="s">
        <v>8</v>
      </c>
      <c r="E9" s="27" t="s">
        <v>12</v>
      </c>
    </row>
    <row r="10" spans="2:5">
      <c r="C10" s="27" t="s">
        <v>9</v>
      </c>
      <c r="D10" s="27" t="s">
        <v>7</v>
      </c>
      <c r="E10" s="27" t="s">
        <v>10</v>
      </c>
    </row>
    <row r="11" spans="2:5">
      <c r="C11" s="27" t="s">
        <v>6</v>
      </c>
      <c r="D11" s="27" t="s">
        <v>6</v>
      </c>
      <c r="E11" s="27" t="s">
        <v>6</v>
      </c>
    </row>
    <row r="12" spans="2:5">
      <c r="E12" s="27"/>
    </row>
    <row r="13" spans="2:5">
      <c r="C13" s="27"/>
      <c r="E13" s="27"/>
    </row>
  </sheetData>
  <phoneticPr fontId="4"/>
  <pageMargins left="0.7" right="0.7" top="0.75" bottom="0.75" header="0.3" footer="0.3"/>
  <pageSetup paperSize="9" scale="61" orientation="landscape"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AW681"/>
  <sheetViews>
    <sheetView zoomScale="85" zoomScaleNormal="85" zoomScaleSheetLayoutView="110" workbookViewId="0">
      <pane xSplit="2" ySplit="2" topLeftCell="C3" activePane="bottomRight" state="frozen"/>
      <selection pane="topRight" activeCell="C1" sqref="C1"/>
      <selection pane="bottomLeft" activeCell="A3" sqref="A3"/>
      <selection pane="bottomRight" activeCell="C22" sqref="C22"/>
    </sheetView>
  </sheetViews>
  <sheetFormatPr defaultRowHeight="18.75"/>
  <cols>
    <col min="1" max="2" width="4.625" style="75" customWidth="1"/>
    <col min="3" max="49" width="24.375" style="75" customWidth="1"/>
    <col min="50" max="50" width="9" style="75" customWidth="1"/>
    <col min="51" max="252" width="8.875" style="75"/>
    <col min="253" max="253" width="11.625" style="75" customWidth="1"/>
    <col min="254" max="254" width="12.875" style="75" customWidth="1"/>
    <col min="255" max="255" width="17" style="75" customWidth="1"/>
    <col min="256" max="256" width="12.75" style="75" customWidth="1"/>
    <col min="257" max="257" width="16.375" style="75" customWidth="1"/>
    <col min="258" max="508" width="8.875" style="75"/>
    <col min="509" max="509" width="11.625" style="75" customWidth="1"/>
    <col min="510" max="510" width="12.875" style="75" customWidth="1"/>
    <col min="511" max="511" width="17" style="75" customWidth="1"/>
    <col min="512" max="512" width="12.75" style="75" customWidth="1"/>
    <col min="513" max="513" width="16.375" style="75" customWidth="1"/>
    <col min="514" max="764" width="8.875" style="75"/>
    <col min="765" max="765" width="11.625" style="75" customWidth="1"/>
    <col min="766" max="766" width="12.875" style="75" customWidth="1"/>
    <col min="767" max="767" width="17" style="75" customWidth="1"/>
    <col min="768" max="768" width="12.75" style="75" customWidth="1"/>
    <col min="769" max="769" width="16.375" style="75" customWidth="1"/>
    <col min="770" max="1020" width="8.875" style="75"/>
    <col min="1021" max="1021" width="11.625" style="75" customWidth="1"/>
    <col min="1022" max="1022" width="12.875" style="75" customWidth="1"/>
    <col min="1023" max="1023" width="17" style="75" customWidth="1"/>
    <col min="1024" max="1024" width="12.75" style="75" customWidth="1"/>
    <col min="1025" max="1025" width="16.375" style="75" customWidth="1"/>
    <col min="1026" max="1276" width="8.875" style="75"/>
    <col min="1277" max="1277" width="11.625" style="75" customWidth="1"/>
    <col min="1278" max="1278" width="12.875" style="75" customWidth="1"/>
    <col min="1279" max="1279" width="17" style="75" customWidth="1"/>
    <col min="1280" max="1280" width="12.75" style="75" customWidth="1"/>
    <col min="1281" max="1281" width="16.375" style="75" customWidth="1"/>
    <col min="1282" max="1532" width="8.875" style="75"/>
    <col min="1533" max="1533" width="11.625" style="75" customWidth="1"/>
    <col min="1534" max="1534" width="12.875" style="75" customWidth="1"/>
    <col min="1535" max="1535" width="17" style="75" customWidth="1"/>
    <col min="1536" max="1536" width="12.75" style="75" customWidth="1"/>
    <col min="1537" max="1537" width="16.375" style="75" customWidth="1"/>
    <col min="1538" max="1788" width="8.875" style="75"/>
    <col min="1789" max="1789" width="11.625" style="75" customWidth="1"/>
    <col min="1790" max="1790" width="12.875" style="75" customWidth="1"/>
    <col min="1791" max="1791" width="17" style="75" customWidth="1"/>
    <col min="1792" max="1792" width="12.75" style="75" customWidth="1"/>
    <col min="1793" max="1793" width="16.375" style="75" customWidth="1"/>
    <col min="1794" max="2044" width="8.875" style="75"/>
    <col min="2045" max="2045" width="11.625" style="75" customWidth="1"/>
    <col min="2046" max="2046" width="12.875" style="75" customWidth="1"/>
    <col min="2047" max="2047" width="17" style="75" customWidth="1"/>
    <col min="2048" max="2048" width="12.75" style="75" customWidth="1"/>
    <col min="2049" max="2049" width="16.375" style="75" customWidth="1"/>
    <col min="2050" max="2300" width="8.875" style="75"/>
    <col min="2301" max="2301" width="11.625" style="75" customWidth="1"/>
    <col min="2302" max="2302" width="12.875" style="75" customWidth="1"/>
    <col min="2303" max="2303" width="17" style="75" customWidth="1"/>
    <col min="2304" max="2304" width="12.75" style="75" customWidth="1"/>
    <col min="2305" max="2305" width="16.375" style="75" customWidth="1"/>
    <col min="2306" max="2556" width="8.875" style="75"/>
    <col min="2557" max="2557" width="11.625" style="75" customWidth="1"/>
    <col min="2558" max="2558" width="12.875" style="75" customWidth="1"/>
    <col min="2559" max="2559" width="17" style="75" customWidth="1"/>
    <col min="2560" max="2560" width="12.75" style="75" customWidth="1"/>
    <col min="2561" max="2561" width="16.375" style="75" customWidth="1"/>
    <col min="2562" max="2812" width="8.875" style="75"/>
    <col min="2813" max="2813" width="11.625" style="75" customWidth="1"/>
    <col min="2814" max="2814" width="12.875" style="75" customWidth="1"/>
    <col min="2815" max="2815" width="17" style="75" customWidth="1"/>
    <col min="2816" max="2816" width="12.75" style="75" customWidth="1"/>
    <col min="2817" max="2817" width="16.375" style="75" customWidth="1"/>
    <col min="2818" max="3068" width="8.875" style="75"/>
    <col min="3069" max="3069" width="11.625" style="75" customWidth="1"/>
    <col min="3070" max="3070" width="12.875" style="75" customWidth="1"/>
    <col min="3071" max="3071" width="17" style="75" customWidth="1"/>
    <col min="3072" max="3072" width="12.75" style="75" customWidth="1"/>
    <col min="3073" max="3073" width="16.375" style="75" customWidth="1"/>
    <col min="3074" max="3324" width="8.875" style="75"/>
    <col min="3325" max="3325" width="11.625" style="75" customWidth="1"/>
    <col min="3326" max="3326" width="12.875" style="75" customWidth="1"/>
    <col min="3327" max="3327" width="17" style="75" customWidth="1"/>
    <col min="3328" max="3328" width="12.75" style="75" customWidth="1"/>
    <col min="3329" max="3329" width="16.375" style="75" customWidth="1"/>
    <col min="3330" max="3580" width="8.875" style="75"/>
    <col min="3581" max="3581" width="11.625" style="75" customWidth="1"/>
    <col min="3582" max="3582" width="12.875" style="75" customWidth="1"/>
    <col min="3583" max="3583" width="17" style="75" customWidth="1"/>
    <col min="3584" max="3584" width="12.75" style="75" customWidth="1"/>
    <col min="3585" max="3585" width="16.375" style="75" customWidth="1"/>
    <col min="3586" max="3836" width="8.875" style="75"/>
    <col min="3837" max="3837" width="11.625" style="75" customWidth="1"/>
    <col min="3838" max="3838" width="12.875" style="75" customWidth="1"/>
    <col min="3839" max="3839" width="17" style="75" customWidth="1"/>
    <col min="3840" max="3840" width="12.75" style="75" customWidth="1"/>
    <col min="3841" max="3841" width="16.375" style="75" customWidth="1"/>
    <col min="3842" max="4092" width="8.875" style="75"/>
    <col min="4093" max="4093" width="11.625" style="75" customWidth="1"/>
    <col min="4094" max="4094" width="12.875" style="75" customWidth="1"/>
    <col min="4095" max="4095" width="17" style="75" customWidth="1"/>
    <col min="4096" max="4096" width="12.75" style="75" customWidth="1"/>
    <col min="4097" max="4097" width="16.375" style="75" customWidth="1"/>
    <col min="4098" max="4348" width="8.875" style="75"/>
    <col min="4349" max="4349" width="11.625" style="75" customWidth="1"/>
    <col min="4350" max="4350" width="12.875" style="75" customWidth="1"/>
    <col min="4351" max="4351" width="17" style="75" customWidth="1"/>
    <col min="4352" max="4352" width="12.75" style="75" customWidth="1"/>
    <col min="4353" max="4353" width="16.375" style="75" customWidth="1"/>
    <col min="4354" max="4604" width="8.875" style="75"/>
    <col min="4605" max="4605" width="11.625" style="75" customWidth="1"/>
    <col min="4606" max="4606" width="12.875" style="75" customWidth="1"/>
    <col min="4607" max="4607" width="17" style="75" customWidth="1"/>
    <col min="4608" max="4608" width="12.75" style="75" customWidth="1"/>
    <col min="4609" max="4609" width="16.375" style="75" customWidth="1"/>
    <col min="4610" max="4860" width="8.875" style="75"/>
    <col min="4861" max="4861" width="11.625" style="75" customWidth="1"/>
    <col min="4862" max="4862" width="12.875" style="75" customWidth="1"/>
    <col min="4863" max="4863" width="17" style="75" customWidth="1"/>
    <col min="4864" max="4864" width="12.75" style="75" customWidth="1"/>
    <col min="4865" max="4865" width="16.375" style="75" customWidth="1"/>
    <col min="4866" max="5116" width="8.875" style="75"/>
    <col min="5117" max="5117" width="11.625" style="75" customWidth="1"/>
    <col min="5118" max="5118" width="12.875" style="75" customWidth="1"/>
    <col min="5119" max="5119" width="17" style="75" customWidth="1"/>
    <col min="5120" max="5120" width="12.75" style="75" customWidth="1"/>
    <col min="5121" max="5121" width="16.375" style="75" customWidth="1"/>
    <col min="5122" max="5372" width="8.875" style="75"/>
    <col min="5373" max="5373" width="11.625" style="75" customWidth="1"/>
    <col min="5374" max="5374" width="12.875" style="75" customWidth="1"/>
    <col min="5375" max="5375" width="17" style="75" customWidth="1"/>
    <col min="5376" max="5376" width="12.75" style="75" customWidth="1"/>
    <col min="5377" max="5377" width="16.375" style="75" customWidth="1"/>
    <col min="5378" max="5628" width="8.875" style="75"/>
    <col min="5629" max="5629" width="11.625" style="75" customWidth="1"/>
    <col min="5630" max="5630" width="12.875" style="75" customWidth="1"/>
    <col min="5631" max="5631" width="17" style="75" customWidth="1"/>
    <col min="5632" max="5632" width="12.75" style="75" customWidth="1"/>
    <col min="5633" max="5633" width="16.375" style="75" customWidth="1"/>
    <col min="5634" max="5884" width="8.875" style="75"/>
    <col min="5885" max="5885" width="11.625" style="75" customWidth="1"/>
    <col min="5886" max="5886" width="12.875" style="75" customWidth="1"/>
    <col min="5887" max="5887" width="17" style="75" customWidth="1"/>
    <col min="5888" max="5888" width="12.75" style="75" customWidth="1"/>
    <col min="5889" max="5889" width="16.375" style="75" customWidth="1"/>
    <col min="5890" max="6140" width="8.875" style="75"/>
    <col min="6141" max="6141" width="11.625" style="75" customWidth="1"/>
    <col min="6142" max="6142" width="12.875" style="75" customWidth="1"/>
    <col min="6143" max="6143" width="17" style="75" customWidth="1"/>
    <col min="6144" max="6144" width="12.75" style="75" customWidth="1"/>
    <col min="6145" max="6145" width="16.375" style="75" customWidth="1"/>
    <col min="6146" max="6396" width="8.875" style="75"/>
    <col min="6397" max="6397" width="11.625" style="75" customWidth="1"/>
    <col min="6398" max="6398" width="12.875" style="75" customWidth="1"/>
    <col min="6399" max="6399" width="17" style="75" customWidth="1"/>
    <col min="6400" max="6400" width="12.75" style="75" customWidth="1"/>
    <col min="6401" max="6401" width="16.375" style="75" customWidth="1"/>
    <col min="6402" max="6652" width="8.875" style="75"/>
    <col min="6653" max="6653" width="11.625" style="75" customWidth="1"/>
    <col min="6654" max="6654" width="12.875" style="75" customWidth="1"/>
    <col min="6655" max="6655" width="17" style="75" customWidth="1"/>
    <col min="6656" max="6656" width="12.75" style="75" customWidth="1"/>
    <col min="6657" max="6657" width="16.375" style="75" customWidth="1"/>
    <col min="6658" max="6908" width="8.875" style="75"/>
    <col min="6909" max="6909" width="11.625" style="75" customWidth="1"/>
    <col min="6910" max="6910" width="12.875" style="75" customWidth="1"/>
    <col min="6911" max="6911" width="17" style="75" customWidth="1"/>
    <col min="6912" max="6912" width="12.75" style="75" customWidth="1"/>
    <col min="6913" max="6913" width="16.375" style="75" customWidth="1"/>
    <col min="6914" max="7164" width="8.875" style="75"/>
    <col min="7165" max="7165" width="11.625" style="75" customWidth="1"/>
    <col min="7166" max="7166" width="12.875" style="75" customWidth="1"/>
    <col min="7167" max="7167" width="17" style="75" customWidth="1"/>
    <col min="7168" max="7168" width="12.75" style="75" customWidth="1"/>
    <col min="7169" max="7169" width="16.375" style="75" customWidth="1"/>
    <col min="7170" max="7420" width="8.875" style="75"/>
    <col min="7421" max="7421" width="11.625" style="75" customWidth="1"/>
    <col min="7422" max="7422" width="12.875" style="75" customWidth="1"/>
    <col min="7423" max="7423" width="17" style="75" customWidth="1"/>
    <col min="7424" max="7424" width="12.75" style="75" customWidth="1"/>
    <col min="7425" max="7425" width="16.375" style="75" customWidth="1"/>
    <col min="7426" max="7676" width="8.875" style="75"/>
    <col min="7677" max="7677" width="11.625" style="75" customWidth="1"/>
    <col min="7678" max="7678" width="12.875" style="75" customWidth="1"/>
    <col min="7679" max="7679" width="17" style="75" customWidth="1"/>
    <col min="7680" max="7680" width="12.75" style="75" customWidth="1"/>
    <col min="7681" max="7681" width="16.375" style="75" customWidth="1"/>
    <col min="7682" max="7932" width="8.875" style="75"/>
    <col min="7933" max="7933" width="11.625" style="75" customWidth="1"/>
    <col min="7934" max="7934" width="12.875" style="75" customWidth="1"/>
    <col min="7935" max="7935" width="17" style="75" customWidth="1"/>
    <col min="7936" max="7936" width="12.75" style="75" customWidth="1"/>
    <col min="7937" max="7937" width="16.375" style="75" customWidth="1"/>
    <col min="7938" max="8188" width="8.875" style="75"/>
    <col min="8189" max="8189" width="11.625" style="75" customWidth="1"/>
    <col min="8190" max="8190" width="12.875" style="75" customWidth="1"/>
    <col min="8191" max="8191" width="17" style="75" customWidth="1"/>
    <col min="8192" max="8192" width="12.75" style="75" customWidth="1"/>
    <col min="8193" max="8193" width="16.375" style="75" customWidth="1"/>
    <col min="8194" max="8444" width="8.875" style="75"/>
    <col min="8445" max="8445" width="11.625" style="75" customWidth="1"/>
    <col min="8446" max="8446" width="12.875" style="75" customWidth="1"/>
    <col min="8447" max="8447" width="17" style="75" customWidth="1"/>
    <col min="8448" max="8448" width="12.75" style="75" customWidth="1"/>
    <col min="8449" max="8449" width="16.375" style="75" customWidth="1"/>
    <col min="8450" max="8700" width="8.875" style="75"/>
    <col min="8701" max="8701" width="11.625" style="75" customWidth="1"/>
    <col min="8702" max="8702" width="12.875" style="75" customWidth="1"/>
    <col min="8703" max="8703" width="17" style="75" customWidth="1"/>
    <col min="8704" max="8704" width="12.75" style="75" customWidth="1"/>
    <col min="8705" max="8705" width="16.375" style="75" customWidth="1"/>
    <col min="8706" max="8956" width="8.875" style="75"/>
    <col min="8957" max="8957" width="11.625" style="75" customWidth="1"/>
    <col min="8958" max="8958" width="12.875" style="75" customWidth="1"/>
    <col min="8959" max="8959" width="17" style="75" customWidth="1"/>
    <col min="8960" max="8960" width="12.75" style="75" customWidth="1"/>
    <col min="8961" max="8961" width="16.375" style="75" customWidth="1"/>
    <col min="8962" max="9212" width="8.875" style="75"/>
    <col min="9213" max="9213" width="11.625" style="75" customWidth="1"/>
    <col min="9214" max="9214" width="12.875" style="75" customWidth="1"/>
    <col min="9215" max="9215" width="17" style="75" customWidth="1"/>
    <col min="9216" max="9216" width="12.75" style="75" customWidth="1"/>
    <col min="9217" max="9217" width="16.375" style="75" customWidth="1"/>
    <col min="9218" max="9468" width="8.875" style="75"/>
    <col min="9469" max="9469" width="11.625" style="75" customWidth="1"/>
    <col min="9470" max="9470" width="12.875" style="75" customWidth="1"/>
    <col min="9471" max="9471" width="17" style="75" customWidth="1"/>
    <col min="9472" max="9472" width="12.75" style="75" customWidth="1"/>
    <col min="9473" max="9473" width="16.375" style="75" customWidth="1"/>
    <col min="9474" max="9724" width="8.875" style="75"/>
    <col min="9725" max="9725" width="11.625" style="75" customWidth="1"/>
    <col min="9726" max="9726" width="12.875" style="75" customWidth="1"/>
    <col min="9727" max="9727" width="17" style="75" customWidth="1"/>
    <col min="9728" max="9728" width="12.75" style="75" customWidth="1"/>
    <col min="9729" max="9729" width="16.375" style="75" customWidth="1"/>
    <col min="9730" max="9980" width="8.875" style="75"/>
    <col min="9981" max="9981" width="11.625" style="75" customWidth="1"/>
    <col min="9982" max="9982" width="12.875" style="75" customWidth="1"/>
    <col min="9983" max="9983" width="17" style="75" customWidth="1"/>
    <col min="9984" max="9984" width="12.75" style="75" customWidth="1"/>
    <col min="9985" max="9985" width="16.375" style="75" customWidth="1"/>
    <col min="9986" max="10236" width="8.875" style="75"/>
    <col min="10237" max="10237" width="11.625" style="75" customWidth="1"/>
    <col min="10238" max="10238" width="12.875" style="75" customWidth="1"/>
    <col min="10239" max="10239" width="17" style="75" customWidth="1"/>
    <col min="10240" max="10240" width="12.75" style="75" customWidth="1"/>
    <col min="10241" max="10241" width="16.375" style="75" customWidth="1"/>
    <col min="10242" max="10492" width="8.875" style="75"/>
    <col min="10493" max="10493" width="11.625" style="75" customWidth="1"/>
    <col min="10494" max="10494" width="12.875" style="75" customWidth="1"/>
    <col min="10495" max="10495" width="17" style="75" customWidth="1"/>
    <col min="10496" max="10496" width="12.75" style="75" customWidth="1"/>
    <col min="10497" max="10497" width="16.375" style="75" customWidth="1"/>
    <col min="10498" max="10748" width="8.875" style="75"/>
    <col min="10749" max="10749" width="11.625" style="75" customWidth="1"/>
    <col min="10750" max="10750" width="12.875" style="75" customWidth="1"/>
    <col min="10751" max="10751" width="17" style="75" customWidth="1"/>
    <col min="10752" max="10752" width="12.75" style="75" customWidth="1"/>
    <col min="10753" max="10753" width="16.375" style="75" customWidth="1"/>
    <col min="10754" max="11004" width="8.875" style="75"/>
    <col min="11005" max="11005" width="11.625" style="75" customWidth="1"/>
    <col min="11006" max="11006" width="12.875" style="75" customWidth="1"/>
    <col min="11007" max="11007" width="17" style="75" customWidth="1"/>
    <col min="11008" max="11008" width="12.75" style="75" customWidth="1"/>
    <col min="11009" max="11009" width="16.375" style="75" customWidth="1"/>
    <col min="11010" max="11260" width="8.875" style="75"/>
    <col min="11261" max="11261" width="11.625" style="75" customWidth="1"/>
    <col min="11262" max="11262" width="12.875" style="75" customWidth="1"/>
    <col min="11263" max="11263" width="17" style="75" customWidth="1"/>
    <col min="11264" max="11264" width="12.75" style="75" customWidth="1"/>
    <col min="11265" max="11265" width="16.375" style="75" customWidth="1"/>
    <col min="11266" max="11516" width="8.875" style="75"/>
    <col min="11517" max="11517" width="11.625" style="75" customWidth="1"/>
    <col min="11518" max="11518" width="12.875" style="75" customWidth="1"/>
    <col min="11519" max="11519" width="17" style="75" customWidth="1"/>
    <col min="11520" max="11520" width="12.75" style="75" customWidth="1"/>
    <col min="11521" max="11521" width="16.375" style="75" customWidth="1"/>
    <col min="11522" max="11772" width="8.875" style="75"/>
    <col min="11773" max="11773" width="11.625" style="75" customWidth="1"/>
    <col min="11774" max="11774" width="12.875" style="75" customWidth="1"/>
    <col min="11775" max="11775" width="17" style="75" customWidth="1"/>
    <col min="11776" max="11776" width="12.75" style="75" customWidth="1"/>
    <col min="11777" max="11777" width="16.375" style="75" customWidth="1"/>
    <col min="11778" max="12028" width="8.875" style="75"/>
    <col min="12029" max="12029" width="11.625" style="75" customWidth="1"/>
    <col min="12030" max="12030" width="12.875" style="75" customWidth="1"/>
    <col min="12031" max="12031" width="17" style="75" customWidth="1"/>
    <col min="12032" max="12032" width="12.75" style="75" customWidth="1"/>
    <col min="12033" max="12033" width="16.375" style="75" customWidth="1"/>
    <col min="12034" max="12284" width="8.875" style="75"/>
    <col min="12285" max="12285" width="11.625" style="75" customWidth="1"/>
    <col min="12286" max="12286" width="12.875" style="75" customWidth="1"/>
    <col min="12287" max="12287" width="17" style="75" customWidth="1"/>
    <col min="12288" max="12288" width="12.75" style="75" customWidth="1"/>
    <col min="12289" max="12289" width="16.375" style="75" customWidth="1"/>
    <col min="12290" max="12540" width="8.875" style="75"/>
    <col min="12541" max="12541" width="11.625" style="75" customWidth="1"/>
    <col min="12542" max="12542" width="12.875" style="75" customWidth="1"/>
    <col min="12543" max="12543" width="17" style="75" customWidth="1"/>
    <col min="12544" max="12544" width="12.75" style="75" customWidth="1"/>
    <col min="12545" max="12545" width="16.375" style="75" customWidth="1"/>
    <col min="12546" max="12796" width="8.875" style="75"/>
    <col min="12797" max="12797" width="11.625" style="75" customWidth="1"/>
    <col min="12798" max="12798" width="12.875" style="75" customWidth="1"/>
    <col min="12799" max="12799" width="17" style="75" customWidth="1"/>
    <col min="12800" max="12800" width="12.75" style="75" customWidth="1"/>
    <col min="12801" max="12801" width="16.375" style="75" customWidth="1"/>
    <col min="12802" max="13052" width="8.875" style="75"/>
    <col min="13053" max="13053" width="11.625" style="75" customWidth="1"/>
    <col min="13054" max="13054" width="12.875" style="75" customWidth="1"/>
    <col min="13055" max="13055" width="17" style="75" customWidth="1"/>
    <col min="13056" max="13056" width="12.75" style="75" customWidth="1"/>
    <col min="13057" max="13057" width="16.375" style="75" customWidth="1"/>
    <col min="13058" max="13308" width="8.875" style="75"/>
    <col min="13309" max="13309" width="11.625" style="75" customWidth="1"/>
    <col min="13310" max="13310" width="12.875" style="75" customWidth="1"/>
    <col min="13311" max="13311" width="17" style="75" customWidth="1"/>
    <col min="13312" max="13312" width="12.75" style="75" customWidth="1"/>
    <col min="13313" max="13313" width="16.375" style="75" customWidth="1"/>
    <col min="13314" max="13564" width="8.875" style="75"/>
    <col min="13565" max="13565" width="11.625" style="75" customWidth="1"/>
    <col min="13566" max="13566" width="12.875" style="75" customWidth="1"/>
    <col min="13567" max="13567" width="17" style="75" customWidth="1"/>
    <col min="13568" max="13568" width="12.75" style="75" customWidth="1"/>
    <col min="13569" max="13569" width="16.375" style="75" customWidth="1"/>
    <col min="13570" max="13820" width="8.875" style="75"/>
    <col min="13821" max="13821" width="11.625" style="75" customWidth="1"/>
    <col min="13822" max="13822" width="12.875" style="75" customWidth="1"/>
    <col min="13823" max="13823" width="17" style="75" customWidth="1"/>
    <col min="13824" max="13824" width="12.75" style="75" customWidth="1"/>
    <col min="13825" max="13825" width="16.375" style="75" customWidth="1"/>
    <col min="13826" max="14076" width="8.875" style="75"/>
    <col min="14077" max="14077" width="11.625" style="75" customWidth="1"/>
    <col min="14078" max="14078" width="12.875" style="75" customWidth="1"/>
    <col min="14079" max="14079" width="17" style="75" customWidth="1"/>
    <col min="14080" max="14080" width="12.75" style="75" customWidth="1"/>
    <col min="14081" max="14081" width="16.375" style="75" customWidth="1"/>
    <col min="14082" max="14332" width="8.875" style="75"/>
    <col min="14333" max="14333" width="11.625" style="75" customWidth="1"/>
    <col min="14334" max="14334" width="12.875" style="75" customWidth="1"/>
    <col min="14335" max="14335" width="17" style="75" customWidth="1"/>
    <col min="14336" max="14336" width="12.75" style="75" customWidth="1"/>
    <col min="14337" max="14337" width="16.375" style="75" customWidth="1"/>
    <col min="14338" max="14588" width="8.875" style="75"/>
    <col min="14589" max="14589" width="11.625" style="75" customWidth="1"/>
    <col min="14590" max="14590" width="12.875" style="75" customWidth="1"/>
    <col min="14591" max="14591" width="17" style="75" customWidth="1"/>
    <col min="14592" max="14592" width="12.75" style="75" customWidth="1"/>
    <col min="14593" max="14593" width="16.375" style="75" customWidth="1"/>
    <col min="14594" max="14844" width="8.875" style="75"/>
    <col min="14845" max="14845" width="11.625" style="75" customWidth="1"/>
    <col min="14846" max="14846" width="12.875" style="75" customWidth="1"/>
    <col min="14847" max="14847" width="17" style="75" customWidth="1"/>
    <col min="14848" max="14848" width="12.75" style="75" customWidth="1"/>
    <col min="14849" max="14849" width="16.375" style="75" customWidth="1"/>
    <col min="14850" max="15100" width="8.875" style="75"/>
    <col min="15101" max="15101" width="11.625" style="75" customWidth="1"/>
    <col min="15102" max="15102" width="12.875" style="75" customWidth="1"/>
    <col min="15103" max="15103" width="17" style="75" customWidth="1"/>
    <col min="15104" max="15104" width="12.75" style="75" customWidth="1"/>
    <col min="15105" max="15105" width="16.375" style="75" customWidth="1"/>
    <col min="15106" max="15356" width="8.875" style="75"/>
    <col min="15357" max="15357" width="11.625" style="75" customWidth="1"/>
    <col min="15358" max="15358" width="12.875" style="75" customWidth="1"/>
    <col min="15359" max="15359" width="17" style="75" customWidth="1"/>
    <col min="15360" max="15360" width="12.75" style="75" customWidth="1"/>
    <col min="15361" max="15361" width="16.375" style="75" customWidth="1"/>
    <col min="15362" max="15612" width="8.875" style="75"/>
    <col min="15613" max="15613" width="11.625" style="75" customWidth="1"/>
    <col min="15614" max="15614" width="12.875" style="75" customWidth="1"/>
    <col min="15615" max="15615" width="17" style="75" customWidth="1"/>
    <col min="15616" max="15616" width="12.75" style="75" customWidth="1"/>
    <col min="15617" max="15617" width="16.375" style="75" customWidth="1"/>
    <col min="15618" max="15868" width="8.875" style="75"/>
    <col min="15869" max="15869" width="11.625" style="75" customWidth="1"/>
    <col min="15870" max="15870" width="12.875" style="75" customWidth="1"/>
    <col min="15871" max="15871" width="17" style="75" customWidth="1"/>
    <col min="15872" max="15872" width="12.75" style="75" customWidth="1"/>
    <col min="15873" max="15873" width="16.375" style="75" customWidth="1"/>
    <col min="15874" max="16124" width="8.875" style="75"/>
    <col min="16125" max="16125" width="11.625" style="75" customWidth="1"/>
    <col min="16126" max="16126" width="12.875" style="75" customWidth="1"/>
    <col min="16127" max="16127" width="17" style="75" customWidth="1"/>
    <col min="16128" max="16128" width="12.75" style="75" customWidth="1"/>
    <col min="16129" max="16129" width="16.375" style="75" customWidth="1"/>
    <col min="16130" max="16384" width="8.875" style="75"/>
  </cols>
  <sheetData>
    <row r="2" spans="3:49">
      <c r="C2" s="74" t="s">
        <v>55</v>
      </c>
      <c r="D2" s="74" t="s">
        <v>56</v>
      </c>
      <c r="E2" s="74" t="s">
        <v>57</v>
      </c>
      <c r="F2" s="74" t="s">
        <v>58</v>
      </c>
      <c r="G2" s="74" t="s">
        <v>59</v>
      </c>
      <c r="H2" s="74" t="s">
        <v>60</v>
      </c>
      <c r="I2" s="74" t="s">
        <v>61</v>
      </c>
      <c r="J2" s="74" t="s">
        <v>62</v>
      </c>
      <c r="K2" s="74" t="s">
        <v>63</v>
      </c>
      <c r="L2" s="74" t="s">
        <v>64</v>
      </c>
      <c r="M2" s="74" t="s">
        <v>65</v>
      </c>
      <c r="N2" s="74" t="s">
        <v>66</v>
      </c>
      <c r="O2" s="74" t="s">
        <v>67</v>
      </c>
      <c r="P2" s="74" t="s">
        <v>68</v>
      </c>
      <c r="Q2" s="74" t="s">
        <v>69</v>
      </c>
      <c r="R2" s="74" t="s">
        <v>70</v>
      </c>
      <c r="S2" s="74" t="s">
        <v>71</v>
      </c>
      <c r="T2" s="74" t="s">
        <v>72</v>
      </c>
      <c r="U2" s="74" t="s">
        <v>73</v>
      </c>
      <c r="V2" s="74" t="s">
        <v>74</v>
      </c>
      <c r="W2" s="74" t="s">
        <v>75</v>
      </c>
      <c r="X2" s="74" t="s">
        <v>76</v>
      </c>
      <c r="Y2" s="74" t="s">
        <v>77</v>
      </c>
      <c r="Z2" s="74" t="s">
        <v>78</v>
      </c>
      <c r="AA2" s="74" t="s">
        <v>79</v>
      </c>
      <c r="AB2" s="74" t="s">
        <v>80</v>
      </c>
      <c r="AC2" s="74" t="s">
        <v>81</v>
      </c>
      <c r="AD2" s="74" t="s">
        <v>82</v>
      </c>
      <c r="AE2" s="74" t="s">
        <v>83</v>
      </c>
      <c r="AF2" s="74" t="s">
        <v>84</v>
      </c>
      <c r="AG2" s="74" t="s">
        <v>85</v>
      </c>
      <c r="AH2" s="74" t="s">
        <v>86</v>
      </c>
      <c r="AI2" s="74" t="s">
        <v>87</v>
      </c>
      <c r="AJ2" s="74" t="s">
        <v>88</v>
      </c>
      <c r="AK2" s="74" t="s">
        <v>89</v>
      </c>
      <c r="AL2" s="74" t="s">
        <v>90</v>
      </c>
      <c r="AM2" s="74" t="s">
        <v>91</v>
      </c>
      <c r="AN2" s="74" t="s">
        <v>92</v>
      </c>
      <c r="AO2" s="74" t="s">
        <v>93</v>
      </c>
      <c r="AP2" s="74" t="s">
        <v>94</v>
      </c>
      <c r="AQ2" s="74" t="s">
        <v>95</v>
      </c>
      <c r="AR2" s="74" t="s">
        <v>96</v>
      </c>
      <c r="AS2" s="74" t="s">
        <v>97</v>
      </c>
      <c r="AT2" s="74" t="s">
        <v>98</v>
      </c>
      <c r="AU2" s="74" t="s">
        <v>99</v>
      </c>
      <c r="AV2" s="74" t="s">
        <v>100</v>
      </c>
      <c r="AW2" s="74" t="s">
        <v>101</v>
      </c>
    </row>
    <row r="3" spans="3:49" s="77" customFormat="1">
      <c r="C3" s="76" t="s">
        <v>55</v>
      </c>
      <c r="D3" s="76" t="s">
        <v>56</v>
      </c>
      <c r="E3" s="76" t="s">
        <v>57</v>
      </c>
      <c r="F3" s="76" t="s">
        <v>58</v>
      </c>
      <c r="G3" s="76" t="s">
        <v>59</v>
      </c>
      <c r="H3" s="76" t="s">
        <v>60</v>
      </c>
      <c r="I3" s="76" t="s">
        <v>61</v>
      </c>
      <c r="J3" s="76" t="s">
        <v>62</v>
      </c>
      <c r="K3" s="76" t="s">
        <v>63</v>
      </c>
      <c r="L3" s="76" t="s">
        <v>64</v>
      </c>
      <c r="M3" s="76" t="s">
        <v>65</v>
      </c>
      <c r="N3" s="76" t="s">
        <v>66</v>
      </c>
      <c r="O3" s="76" t="s">
        <v>67</v>
      </c>
      <c r="P3" s="76" t="s">
        <v>68</v>
      </c>
      <c r="Q3" s="76" t="s">
        <v>69</v>
      </c>
      <c r="R3" s="76" t="s">
        <v>70</v>
      </c>
      <c r="S3" s="76" t="s">
        <v>71</v>
      </c>
      <c r="T3" s="76" t="s">
        <v>72</v>
      </c>
      <c r="U3" s="76" t="s">
        <v>73</v>
      </c>
      <c r="V3" s="76" t="s">
        <v>74</v>
      </c>
      <c r="W3" s="76" t="s">
        <v>75</v>
      </c>
      <c r="X3" s="76" t="s">
        <v>76</v>
      </c>
      <c r="Y3" s="76" t="s">
        <v>77</v>
      </c>
      <c r="Z3" s="76" t="s">
        <v>78</v>
      </c>
      <c r="AA3" s="76" t="s">
        <v>79</v>
      </c>
      <c r="AB3" s="76" t="s">
        <v>80</v>
      </c>
      <c r="AC3" s="76" t="s">
        <v>81</v>
      </c>
      <c r="AD3" s="76" t="s">
        <v>82</v>
      </c>
      <c r="AE3" s="76" t="s">
        <v>83</v>
      </c>
      <c r="AF3" s="76" t="s">
        <v>84</v>
      </c>
      <c r="AG3" s="76" t="s">
        <v>85</v>
      </c>
      <c r="AH3" s="76" t="s">
        <v>86</v>
      </c>
      <c r="AI3" s="76" t="s">
        <v>87</v>
      </c>
      <c r="AJ3" s="76" t="s">
        <v>88</v>
      </c>
      <c r="AK3" s="76" t="s">
        <v>89</v>
      </c>
      <c r="AL3" s="76" t="s">
        <v>90</v>
      </c>
      <c r="AM3" s="76" t="s">
        <v>91</v>
      </c>
      <c r="AN3" s="76" t="s">
        <v>92</v>
      </c>
      <c r="AO3" s="76" t="s">
        <v>93</v>
      </c>
      <c r="AP3" s="76" t="s">
        <v>94</v>
      </c>
      <c r="AQ3" s="76" t="s">
        <v>95</v>
      </c>
      <c r="AR3" s="76" t="s">
        <v>96</v>
      </c>
      <c r="AS3" s="76" t="s">
        <v>97</v>
      </c>
      <c r="AT3" s="76" t="s">
        <v>98</v>
      </c>
      <c r="AU3" s="76" t="s">
        <v>99</v>
      </c>
      <c r="AV3" s="76" t="s">
        <v>100</v>
      </c>
      <c r="AW3" s="76" t="s">
        <v>101</v>
      </c>
    </row>
    <row r="4" spans="3:49">
      <c r="C4" s="78" t="s">
        <v>102</v>
      </c>
      <c r="D4" s="78" t="s">
        <v>103</v>
      </c>
      <c r="E4" s="78" t="s">
        <v>104</v>
      </c>
      <c r="F4" s="78" t="s">
        <v>105</v>
      </c>
      <c r="G4" s="78" t="s">
        <v>106</v>
      </c>
      <c r="H4" s="78" t="s">
        <v>107</v>
      </c>
      <c r="I4" s="78" t="s">
        <v>108</v>
      </c>
      <c r="J4" s="78" t="s">
        <v>109</v>
      </c>
      <c r="K4" s="78" t="s">
        <v>110</v>
      </c>
      <c r="L4" s="78" t="s">
        <v>111</v>
      </c>
      <c r="M4" s="78" t="s">
        <v>112</v>
      </c>
      <c r="N4" s="78" t="s">
        <v>113</v>
      </c>
      <c r="O4" s="78" t="s">
        <v>114</v>
      </c>
      <c r="P4" s="78" t="s">
        <v>115</v>
      </c>
      <c r="Q4" s="78" t="s">
        <v>116</v>
      </c>
      <c r="R4" s="78" t="s">
        <v>117</v>
      </c>
      <c r="S4" s="78" t="s">
        <v>118</v>
      </c>
      <c r="T4" s="78" t="s">
        <v>119</v>
      </c>
      <c r="U4" s="78" t="s">
        <v>120</v>
      </c>
      <c r="V4" s="78" t="s">
        <v>121</v>
      </c>
      <c r="W4" s="78" t="s">
        <v>122</v>
      </c>
      <c r="X4" s="78" t="s">
        <v>123</v>
      </c>
      <c r="Y4" s="78" t="s">
        <v>124</v>
      </c>
      <c r="Z4" s="78" t="s">
        <v>125</v>
      </c>
      <c r="AA4" s="78" t="s">
        <v>126</v>
      </c>
      <c r="AB4" s="78" t="s">
        <v>127</v>
      </c>
      <c r="AC4" s="78" t="s">
        <v>128</v>
      </c>
      <c r="AD4" s="78" t="s">
        <v>129</v>
      </c>
      <c r="AE4" s="78" t="s">
        <v>130</v>
      </c>
      <c r="AF4" s="78" t="s">
        <v>131</v>
      </c>
      <c r="AG4" s="78" t="s">
        <v>132</v>
      </c>
      <c r="AH4" s="78" t="s">
        <v>133</v>
      </c>
      <c r="AI4" s="78" t="s">
        <v>134</v>
      </c>
      <c r="AJ4" s="78" t="s">
        <v>135</v>
      </c>
      <c r="AK4" s="78" t="s">
        <v>136</v>
      </c>
      <c r="AL4" s="78" t="s">
        <v>137</v>
      </c>
      <c r="AM4" s="78" t="s">
        <v>138</v>
      </c>
      <c r="AN4" s="78" t="s">
        <v>139</v>
      </c>
      <c r="AO4" s="78" t="s">
        <v>140</v>
      </c>
      <c r="AP4" s="78" t="s">
        <v>141</v>
      </c>
      <c r="AQ4" s="78" t="s">
        <v>142</v>
      </c>
      <c r="AR4" s="78" t="s">
        <v>143</v>
      </c>
      <c r="AS4" s="78" t="s">
        <v>144</v>
      </c>
      <c r="AT4" s="78" t="s">
        <v>145</v>
      </c>
      <c r="AU4" s="78" t="s">
        <v>146</v>
      </c>
      <c r="AV4" s="78" t="s">
        <v>147</v>
      </c>
      <c r="AW4" s="78" t="s">
        <v>148</v>
      </c>
    </row>
    <row r="5" spans="3:49">
      <c r="C5" s="78" t="s">
        <v>149</v>
      </c>
      <c r="D5" s="78" t="s">
        <v>150</v>
      </c>
      <c r="E5" s="78" t="s">
        <v>151</v>
      </c>
      <c r="F5" s="78" t="s">
        <v>152</v>
      </c>
      <c r="G5" s="78" t="s">
        <v>153</v>
      </c>
      <c r="H5" s="78" t="s">
        <v>154</v>
      </c>
      <c r="I5" s="78" t="s">
        <v>155</v>
      </c>
      <c r="J5" s="78" t="s">
        <v>156</v>
      </c>
      <c r="K5" s="78" t="s">
        <v>157</v>
      </c>
      <c r="L5" s="78" t="s">
        <v>158</v>
      </c>
      <c r="M5" s="78" t="s">
        <v>159</v>
      </c>
      <c r="N5" s="78" t="s">
        <v>160</v>
      </c>
      <c r="O5" s="78" t="s">
        <v>161</v>
      </c>
      <c r="P5" s="78" t="s">
        <v>162</v>
      </c>
      <c r="Q5" s="78" t="s">
        <v>163</v>
      </c>
      <c r="R5" s="78" t="s">
        <v>164</v>
      </c>
      <c r="S5" s="78" t="s">
        <v>165</v>
      </c>
      <c r="T5" s="78" t="s">
        <v>166</v>
      </c>
      <c r="U5" s="78" t="s">
        <v>167</v>
      </c>
      <c r="V5" s="78" t="s">
        <v>168</v>
      </c>
      <c r="W5" s="78" t="s">
        <v>169</v>
      </c>
      <c r="X5" s="78" t="s">
        <v>170</v>
      </c>
      <c r="Y5" s="78" t="s">
        <v>171</v>
      </c>
      <c r="Z5" s="78" t="s">
        <v>172</v>
      </c>
      <c r="AA5" s="78" t="s">
        <v>173</v>
      </c>
      <c r="AB5" s="78" t="s">
        <v>174</v>
      </c>
      <c r="AC5" s="78" t="s">
        <v>175</v>
      </c>
      <c r="AD5" s="78" t="s">
        <v>176</v>
      </c>
      <c r="AE5" s="78" t="s">
        <v>177</v>
      </c>
      <c r="AF5" s="78" t="s">
        <v>178</v>
      </c>
      <c r="AG5" s="78" t="s">
        <v>179</v>
      </c>
      <c r="AH5" s="78" t="s">
        <v>180</v>
      </c>
      <c r="AI5" s="78" t="s">
        <v>181</v>
      </c>
      <c r="AJ5" s="78" t="s">
        <v>182</v>
      </c>
      <c r="AK5" s="78" t="s">
        <v>183</v>
      </c>
      <c r="AL5" s="78" t="s">
        <v>184</v>
      </c>
      <c r="AM5" s="78" t="s">
        <v>185</v>
      </c>
      <c r="AN5" s="78" t="s">
        <v>186</v>
      </c>
      <c r="AO5" s="78" t="s">
        <v>187</v>
      </c>
      <c r="AP5" s="78" t="s">
        <v>188</v>
      </c>
      <c r="AQ5" s="78" t="s">
        <v>189</v>
      </c>
      <c r="AR5" s="78" t="s">
        <v>190</v>
      </c>
      <c r="AS5" s="78" t="s">
        <v>191</v>
      </c>
      <c r="AT5" s="78" t="s">
        <v>192</v>
      </c>
      <c r="AU5" s="78" t="s">
        <v>193</v>
      </c>
      <c r="AV5" s="78" t="s">
        <v>194</v>
      </c>
      <c r="AW5" s="78" t="s">
        <v>195</v>
      </c>
    </row>
    <row r="6" spans="3:49">
      <c r="C6" s="78" t="s">
        <v>196</v>
      </c>
      <c r="D6" s="78" t="s">
        <v>197</v>
      </c>
      <c r="E6" s="78" t="s">
        <v>198</v>
      </c>
      <c r="F6" s="78" t="s">
        <v>199</v>
      </c>
      <c r="G6" s="78" t="s">
        <v>200</v>
      </c>
      <c r="H6" s="78" t="s">
        <v>201</v>
      </c>
      <c r="I6" s="78" t="s">
        <v>202</v>
      </c>
      <c r="J6" s="78" t="s">
        <v>203</v>
      </c>
      <c r="K6" s="78" t="s">
        <v>204</v>
      </c>
      <c r="L6" s="78" t="s">
        <v>205</v>
      </c>
      <c r="M6" s="78" t="s">
        <v>206</v>
      </c>
      <c r="N6" s="78" t="s">
        <v>207</v>
      </c>
      <c r="O6" s="78" t="s">
        <v>208</v>
      </c>
      <c r="P6" s="78" t="s">
        <v>209</v>
      </c>
      <c r="Q6" s="78" t="s">
        <v>210</v>
      </c>
      <c r="R6" s="78" t="s">
        <v>211</v>
      </c>
      <c r="S6" s="78" t="s">
        <v>212</v>
      </c>
      <c r="T6" s="78" t="s">
        <v>213</v>
      </c>
      <c r="U6" s="78" t="s">
        <v>214</v>
      </c>
      <c r="V6" s="78" t="s">
        <v>215</v>
      </c>
      <c r="W6" s="78" t="s">
        <v>216</v>
      </c>
      <c r="X6" s="78" t="s">
        <v>217</v>
      </c>
      <c r="Y6" s="78" t="s">
        <v>218</v>
      </c>
      <c r="Z6" s="78" t="s">
        <v>219</v>
      </c>
      <c r="AA6" s="78" t="s">
        <v>220</v>
      </c>
      <c r="AB6" s="78" t="s">
        <v>221</v>
      </c>
      <c r="AC6" s="78" t="s">
        <v>222</v>
      </c>
      <c r="AD6" s="78" t="s">
        <v>223</v>
      </c>
      <c r="AE6" s="78" t="s">
        <v>224</v>
      </c>
      <c r="AF6" s="78" t="s">
        <v>225</v>
      </c>
      <c r="AG6" s="78" t="s">
        <v>226</v>
      </c>
      <c r="AH6" s="78" t="s">
        <v>227</v>
      </c>
      <c r="AI6" s="78" t="s">
        <v>228</v>
      </c>
      <c r="AJ6" s="78" t="s">
        <v>229</v>
      </c>
      <c r="AK6" s="78" t="s">
        <v>230</v>
      </c>
      <c r="AL6" s="78" t="s">
        <v>231</v>
      </c>
      <c r="AM6" s="78" t="s">
        <v>232</v>
      </c>
      <c r="AN6" s="78" t="s">
        <v>233</v>
      </c>
      <c r="AO6" s="78" t="s">
        <v>234</v>
      </c>
      <c r="AP6" s="78" t="s">
        <v>235</v>
      </c>
      <c r="AQ6" s="78" t="s">
        <v>236</v>
      </c>
      <c r="AR6" s="78" t="s">
        <v>237</v>
      </c>
      <c r="AS6" s="78" t="s">
        <v>238</v>
      </c>
      <c r="AT6" s="78" t="s">
        <v>239</v>
      </c>
      <c r="AU6" s="78" t="s">
        <v>240</v>
      </c>
      <c r="AV6" s="78" t="s">
        <v>241</v>
      </c>
      <c r="AW6" s="78" t="s">
        <v>242</v>
      </c>
    </row>
    <row r="7" spans="3:49">
      <c r="C7" s="78" t="s">
        <v>243</v>
      </c>
      <c r="D7" s="78" t="s">
        <v>244</v>
      </c>
      <c r="E7" s="78" t="s">
        <v>245</v>
      </c>
      <c r="F7" s="78" t="s">
        <v>246</v>
      </c>
      <c r="G7" s="78" t="s">
        <v>247</v>
      </c>
      <c r="H7" s="78" t="s">
        <v>248</v>
      </c>
      <c r="I7" s="78" t="s">
        <v>249</v>
      </c>
      <c r="J7" s="78" t="s">
        <v>250</v>
      </c>
      <c r="K7" s="78" t="s">
        <v>251</v>
      </c>
      <c r="L7" s="78" t="s">
        <v>252</v>
      </c>
      <c r="M7" s="78" t="s">
        <v>253</v>
      </c>
      <c r="N7" s="78" t="s">
        <v>254</v>
      </c>
      <c r="O7" s="78" t="s">
        <v>255</v>
      </c>
      <c r="P7" s="78" t="s">
        <v>256</v>
      </c>
      <c r="Q7" s="78" t="s">
        <v>257</v>
      </c>
      <c r="R7" s="78" t="s">
        <v>258</v>
      </c>
      <c r="S7" s="78" t="s">
        <v>259</v>
      </c>
      <c r="T7" s="78" t="s">
        <v>260</v>
      </c>
      <c r="U7" s="78" t="s">
        <v>261</v>
      </c>
      <c r="V7" s="78" t="s">
        <v>262</v>
      </c>
      <c r="W7" s="78" t="s">
        <v>263</v>
      </c>
      <c r="X7" s="78" t="s">
        <v>264</v>
      </c>
      <c r="Y7" s="78" t="s">
        <v>265</v>
      </c>
      <c r="Z7" s="78" t="s">
        <v>266</v>
      </c>
      <c r="AA7" s="78" t="s">
        <v>267</v>
      </c>
      <c r="AB7" s="78" t="s">
        <v>268</v>
      </c>
      <c r="AC7" s="78" t="s">
        <v>269</v>
      </c>
      <c r="AD7" s="78" t="s">
        <v>270</v>
      </c>
      <c r="AE7" s="78" t="s">
        <v>271</v>
      </c>
      <c r="AF7" s="78" t="s">
        <v>272</v>
      </c>
      <c r="AG7" s="78" t="s">
        <v>273</v>
      </c>
      <c r="AH7" s="78" t="s">
        <v>274</v>
      </c>
      <c r="AI7" s="78" t="s">
        <v>275</v>
      </c>
      <c r="AJ7" s="78" t="s">
        <v>276</v>
      </c>
      <c r="AK7" s="78" t="s">
        <v>277</v>
      </c>
      <c r="AL7" s="78" t="s">
        <v>278</v>
      </c>
      <c r="AM7" s="78" t="s">
        <v>279</v>
      </c>
      <c r="AN7" s="78" t="s">
        <v>280</v>
      </c>
      <c r="AO7" s="78" t="s">
        <v>281</v>
      </c>
      <c r="AP7" s="78" t="s">
        <v>282</v>
      </c>
      <c r="AQ7" s="78" t="s">
        <v>283</v>
      </c>
      <c r="AR7" s="78" t="s">
        <v>284</v>
      </c>
      <c r="AS7" s="78" t="s">
        <v>285</v>
      </c>
      <c r="AT7" s="78" t="s">
        <v>286</v>
      </c>
      <c r="AU7" s="78" t="s">
        <v>287</v>
      </c>
      <c r="AV7" s="78" t="s">
        <v>288</v>
      </c>
      <c r="AW7" s="78" t="s">
        <v>289</v>
      </c>
    </row>
    <row r="8" spans="3:49">
      <c r="C8" s="78" t="s">
        <v>290</v>
      </c>
      <c r="D8" s="78" t="s">
        <v>291</v>
      </c>
      <c r="E8" s="78" t="s">
        <v>292</v>
      </c>
      <c r="F8" s="78" t="s">
        <v>293</v>
      </c>
      <c r="G8" s="78" t="s">
        <v>294</v>
      </c>
      <c r="H8" s="78" t="s">
        <v>295</v>
      </c>
      <c r="I8" s="78" t="s">
        <v>296</v>
      </c>
      <c r="J8" s="78" t="s">
        <v>297</v>
      </c>
      <c r="K8" s="78" t="s">
        <v>298</v>
      </c>
      <c r="L8" s="78" t="s">
        <v>299</v>
      </c>
      <c r="M8" s="78" t="s">
        <v>300</v>
      </c>
      <c r="N8" s="78" t="s">
        <v>301</v>
      </c>
      <c r="O8" s="78" t="s">
        <v>302</v>
      </c>
      <c r="P8" s="78" t="s">
        <v>303</v>
      </c>
      <c r="Q8" s="78" t="s">
        <v>304</v>
      </c>
      <c r="R8" s="78" t="s">
        <v>305</v>
      </c>
      <c r="S8" s="78" t="s">
        <v>306</v>
      </c>
      <c r="T8" s="78" t="s">
        <v>307</v>
      </c>
      <c r="U8" s="78" t="s">
        <v>308</v>
      </c>
      <c r="V8" s="78" t="s">
        <v>309</v>
      </c>
      <c r="W8" s="78" t="s">
        <v>310</v>
      </c>
      <c r="X8" s="78" t="s">
        <v>311</v>
      </c>
      <c r="Y8" s="78" t="s">
        <v>312</v>
      </c>
      <c r="Z8" s="78" t="s">
        <v>313</v>
      </c>
      <c r="AA8" s="78" t="s">
        <v>314</v>
      </c>
      <c r="AB8" s="78" t="s">
        <v>315</v>
      </c>
      <c r="AC8" s="78" t="s">
        <v>316</v>
      </c>
      <c r="AD8" s="78" t="s">
        <v>317</v>
      </c>
      <c r="AE8" s="78" t="s">
        <v>318</v>
      </c>
      <c r="AF8" s="78" t="s">
        <v>319</v>
      </c>
      <c r="AG8" s="78" t="s">
        <v>320</v>
      </c>
      <c r="AH8" s="78" t="s">
        <v>321</v>
      </c>
      <c r="AI8" s="78" t="s">
        <v>322</v>
      </c>
      <c r="AJ8" s="78" t="s">
        <v>323</v>
      </c>
      <c r="AK8" s="78" t="s">
        <v>324</v>
      </c>
      <c r="AL8" s="78" t="s">
        <v>325</v>
      </c>
      <c r="AM8" s="78" t="s">
        <v>326</v>
      </c>
      <c r="AN8" s="78" t="s">
        <v>327</v>
      </c>
      <c r="AO8" s="78" t="s">
        <v>328</v>
      </c>
      <c r="AP8" s="78" t="s">
        <v>329</v>
      </c>
      <c r="AQ8" s="78" t="s">
        <v>330</v>
      </c>
      <c r="AR8" s="78" t="s">
        <v>331</v>
      </c>
      <c r="AS8" s="78" t="s">
        <v>332</v>
      </c>
      <c r="AT8" s="78" t="s">
        <v>333</v>
      </c>
      <c r="AU8" s="78" t="s">
        <v>334</v>
      </c>
      <c r="AV8" s="78" t="s">
        <v>335</v>
      </c>
      <c r="AW8" s="78" t="s">
        <v>336</v>
      </c>
    </row>
    <row r="9" spans="3:49">
      <c r="C9" s="78" t="s">
        <v>337</v>
      </c>
      <c r="D9" s="78" t="s">
        <v>338</v>
      </c>
      <c r="E9" s="78" t="s">
        <v>339</v>
      </c>
      <c r="F9" s="78" t="s">
        <v>340</v>
      </c>
      <c r="G9" s="78" t="s">
        <v>341</v>
      </c>
      <c r="H9" s="78" t="s">
        <v>342</v>
      </c>
      <c r="I9" s="78" t="s">
        <v>343</v>
      </c>
      <c r="J9" s="78" t="s">
        <v>344</v>
      </c>
      <c r="K9" s="78" t="s">
        <v>345</v>
      </c>
      <c r="L9" s="78" t="s">
        <v>346</v>
      </c>
      <c r="M9" s="78" t="s">
        <v>347</v>
      </c>
      <c r="N9" s="78" t="s">
        <v>348</v>
      </c>
      <c r="O9" s="78" t="s">
        <v>349</v>
      </c>
      <c r="P9" s="78" t="s">
        <v>350</v>
      </c>
      <c r="Q9" s="78" t="s">
        <v>351</v>
      </c>
      <c r="R9" s="78" t="s">
        <v>352</v>
      </c>
      <c r="S9" s="78" t="s">
        <v>353</v>
      </c>
      <c r="T9" s="78" t="s">
        <v>354</v>
      </c>
      <c r="U9" s="78" t="s">
        <v>355</v>
      </c>
      <c r="V9" s="78" t="s">
        <v>356</v>
      </c>
      <c r="W9" s="78" t="s">
        <v>357</v>
      </c>
      <c r="X9" s="78" t="s">
        <v>358</v>
      </c>
      <c r="Y9" s="78" t="s">
        <v>359</v>
      </c>
      <c r="Z9" s="78" t="s">
        <v>360</v>
      </c>
      <c r="AA9" s="78" t="s">
        <v>361</v>
      </c>
      <c r="AB9" s="78" t="s">
        <v>362</v>
      </c>
      <c r="AC9" s="78" t="s">
        <v>363</v>
      </c>
      <c r="AD9" s="78" t="s">
        <v>364</v>
      </c>
      <c r="AE9" s="78" t="s">
        <v>365</v>
      </c>
      <c r="AF9" s="78" t="s">
        <v>366</v>
      </c>
      <c r="AG9" s="78" t="s">
        <v>367</v>
      </c>
      <c r="AH9" s="78" t="s">
        <v>368</v>
      </c>
      <c r="AI9" s="78" t="s">
        <v>369</v>
      </c>
      <c r="AJ9" s="78" t="s">
        <v>370</v>
      </c>
      <c r="AK9" s="78" t="s">
        <v>371</v>
      </c>
      <c r="AL9" s="78" t="s">
        <v>372</v>
      </c>
      <c r="AM9" s="78" t="s">
        <v>373</v>
      </c>
      <c r="AN9" s="78" t="s">
        <v>374</v>
      </c>
      <c r="AO9" s="78" t="s">
        <v>375</v>
      </c>
      <c r="AP9" s="78" t="s">
        <v>376</v>
      </c>
      <c r="AQ9" s="78" t="s">
        <v>377</v>
      </c>
      <c r="AR9" s="78" t="s">
        <v>378</v>
      </c>
      <c r="AS9" s="78" t="s">
        <v>379</v>
      </c>
      <c r="AT9" s="78" t="s">
        <v>380</v>
      </c>
      <c r="AU9" s="78" t="s">
        <v>381</v>
      </c>
      <c r="AV9" s="78" t="s">
        <v>382</v>
      </c>
      <c r="AW9" s="78" t="s">
        <v>383</v>
      </c>
    </row>
    <row r="10" spans="3:49">
      <c r="C10" s="78" t="s">
        <v>384</v>
      </c>
      <c r="D10" s="78" t="s">
        <v>385</v>
      </c>
      <c r="E10" s="78" t="s">
        <v>386</v>
      </c>
      <c r="F10" s="78" t="s">
        <v>387</v>
      </c>
      <c r="G10" s="78" t="s">
        <v>388</v>
      </c>
      <c r="H10" s="78" t="s">
        <v>389</v>
      </c>
      <c r="I10" s="78" t="s">
        <v>390</v>
      </c>
      <c r="J10" s="78" t="s">
        <v>391</v>
      </c>
      <c r="K10" s="78" t="s">
        <v>392</v>
      </c>
      <c r="L10" s="78" t="s">
        <v>393</v>
      </c>
      <c r="M10" s="78" t="s">
        <v>394</v>
      </c>
      <c r="N10" s="78" t="s">
        <v>395</v>
      </c>
      <c r="O10" s="78" t="s">
        <v>396</v>
      </c>
      <c r="P10" s="78" t="s">
        <v>397</v>
      </c>
      <c r="Q10" s="78" t="s">
        <v>398</v>
      </c>
      <c r="R10" s="78" t="s">
        <v>399</v>
      </c>
      <c r="S10" s="78" t="s">
        <v>400</v>
      </c>
      <c r="T10" s="78" t="s">
        <v>401</v>
      </c>
      <c r="U10" s="78" t="s">
        <v>402</v>
      </c>
      <c r="V10" s="78" t="s">
        <v>403</v>
      </c>
      <c r="W10" s="78" t="s">
        <v>404</v>
      </c>
      <c r="X10" s="78" t="s">
        <v>405</v>
      </c>
      <c r="Y10" s="78" t="s">
        <v>406</v>
      </c>
      <c r="Z10" s="78" t="s">
        <v>407</v>
      </c>
      <c r="AA10" s="78" t="s">
        <v>408</v>
      </c>
      <c r="AB10" s="78" t="s">
        <v>409</v>
      </c>
      <c r="AC10" s="78" t="s">
        <v>410</v>
      </c>
      <c r="AD10" s="78" t="s">
        <v>411</v>
      </c>
      <c r="AE10" s="78" t="s">
        <v>412</v>
      </c>
      <c r="AF10" s="78" t="s">
        <v>413</v>
      </c>
      <c r="AG10" s="78" t="s">
        <v>414</v>
      </c>
      <c r="AH10" s="78" t="s">
        <v>415</v>
      </c>
      <c r="AI10" s="78" t="s">
        <v>416</v>
      </c>
      <c r="AJ10" s="78" t="s">
        <v>417</v>
      </c>
      <c r="AK10" s="78" t="s">
        <v>418</v>
      </c>
      <c r="AL10" s="78" t="s">
        <v>419</v>
      </c>
      <c r="AM10" s="78" t="s">
        <v>420</v>
      </c>
      <c r="AN10" s="78" t="s">
        <v>421</v>
      </c>
      <c r="AO10" s="78" t="s">
        <v>422</v>
      </c>
      <c r="AP10" s="78" t="s">
        <v>423</v>
      </c>
      <c r="AQ10" s="78" t="s">
        <v>424</v>
      </c>
      <c r="AR10" s="78" t="s">
        <v>425</v>
      </c>
      <c r="AS10" s="78" t="s">
        <v>426</v>
      </c>
      <c r="AT10" s="78" t="s">
        <v>427</v>
      </c>
      <c r="AU10" s="78" t="s">
        <v>428</v>
      </c>
      <c r="AV10" s="78" t="s">
        <v>429</v>
      </c>
      <c r="AW10" s="78" t="s">
        <v>430</v>
      </c>
    </row>
    <row r="11" spans="3:49">
      <c r="C11" s="78" t="s">
        <v>431</v>
      </c>
      <c r="D11" s="78" t="s">
        <v>432</v>
      </c>
      <c r="E11" s="78" t="s">
        <v>433</v>
      </c>
      <c r="F11" s="78" t="s">
        <v>434</v>
      </c>
      <c r="G11" s="78" t="s">
        <v>435</v>
      </c>
      <c r="H11" s="78" t="s">
        <v>436</v>
      </c>
      <c r="I11" s="78" t="s">
        <v>437</v>
      </c>
      <c r="J11" s="78" t="s">
        <v>438</v>
      </c>
      <c r="K11" s="78" t="s">
        <v>439</v>
      </c>
      <c r="L11" s="78" t="s">
        <v>440</v>
      </c>
      <c r="M11" s="78" t="s">
        <v>441</v>
      </c>
      <c r="N11" s="78" t="s">
        <v>442</v>
      </c>
      <c r="O11" s="78" t="s">
        <v>443</v>
      </c>
      <c r="P11" s="78" t="s">
        <v>444</v>
      </c>
      <c r="Q11" s="78" t="s">
        <v>445</v>
      </c>
      <c r="R11" s="78" t="s">
        <v>446</v>
      </c>
      <c r="S11" s="78" t="s">
        <v>447</v>
      </c>
      <c r="T11" s="78" t="s">
        <v>448</v>
      </c>
      <c r="U11" s="78" t="s">
        <v>449</v>
      </c>
      <c r="V11" s="78" t="s">
        <v>450</v>
      </c>
      <c r="W11" s="78" t="s">
        <v>451</v>
      </c>
      <c r="X11" s="78" t="s">
        <v>452</v>
      </c>
      <c r="Y11" s="78" t="s">
        <v>453</v>
      </c>
      <c r="Z11" s="78" t="s">
        <v>454</v>
      </c>
      <c r="AA11" s="78" t="s">
        <v>455</v>
      </c>
      <c r="AB11" s="78" t="s">
        <v>456</v>
      </c>
      <c r="AC11" s="78" t="s">
        <v>457</v>
      </c>
      <c r="AD11" s="78" t="s">
        <v>458</v>
      </c>
      <c r="AE11" s="78" t="s">
        <v>459</v>
      </c>
      <c r="AF11" s="78" t="s">
        <v>460</v>
      </c>
      <c r="AG11" s="78" t="s">
        <v>461</v>
      </c>
      <c r="AH11" s="78" t="s">
        <v>462</v>
      </c>
      <c r="AI11" s="78" t="s">
        <v>463</v>
      </c>
      <c r="AJ11" s="78" t="s">
        <v>464</v>
      </c>
      <c r="AK11" s="78" t="s">
        <v>465</v>
      </c>
      <c r="AL11" s="78" t="s">
        <v>466</v>
      </c>
      <c r="AM11" s="78" t="s">
        <v>467</v>
      </c>
      <c r="AN11" s="78" t="s">
        <v>468</v>
      </c>
      <c r="AO11" s="78" t="s">
        <v>469</v>
      </c>
      <c r="AP11" s="78" t="s">
        <v>470</v>
      </c>
      <c r="AQ11" s="78" t="s">
        <v>471</v>
      </c>
      <c r="AR11" s="78" t="s">
        <v>472</v>
      </c>
      <c r="AS11" s="78" t="s">
        <v>473</v>
      </c>
      <c r="AT11" s="78" t="s">
        <v>474</v>
      </c>
      <c r="AU11" s="78" t="s">
        <v>475</v>
      </c>
      <c r="AV11" s="78" t="s">
        <v>476</v>
      </c>
      <c r="AW11" s="78" t="s">
        <v>477</v>
      </c>
    </row>
    <row r="12" spans="3:49">
      <c r="C12" s="78" t="s">
        <v>478</v>
      </c>
      <c r="D12" s="78" t="s">
        <v>479</v>
      </c>
      <c r="E12" s="78" t="s">
        <v>480</v>
      </c>
      <c r="F12" s="78" t="s">
        <v>481</v>
      </c>
      <c r="G12" s="78" t="s">
        <v>482</v>
      </c>
      <c r="H12" s="78" t="s">
        <v>483</v>
      </c>
      <c r="I12" s="78" t="s">
        <v>484</v>
      </c>
      <c r="J12" s="78" t="s">
        <v>485</v>
      </c>
      <c r="K12" s="78" t="s">
        <v>486</v>
      </c>
      <c r="L12" s="78" t="s">
        <v>487</v>
      </c>
      <c r="M12" s="78" t="s">
        <v>488</v>
      </c>
      <c r="N12" s="78" t="s">
        <v>489</v>
      </c>
      <c r="O12" s="78" t="s">
        <v>490</v>
      </c>
      <c r="P12" s="78" t="s">
        <v>491</v>
      </c>
      <c r="Q12" s="78" t="s">
        <v>492</v>
      </c>
      <c r="R12" s="78" t="s">
        <v>493</v>
      </c>
      <c r="S12" s="78" t="s">
        <v>494</v>
      </c>
      <c r="T12" s="78" t="s">
        <v>495</v>
      </c>
      <c r="U12" s="78" t="s">
        <v>496</v>
      </c>
      <c r="V12" s="78" t="s">
        <v>497</v>
      </c>
      <c r="W12" s="78" t="s">
        <v>498</v>
      </c>
      <c r="X12" s="78" t="s">
        <v>499</v>
      </c>
      <c r="Y12" s="78" t="s">
        <v>500</v>
      </c>
      <c r="Z12" s="78" t="s">
        <v>501</v>
      </c>
      <c r="AA12" s="78" t="s">
        <v>502</v>
      </c>
      <c r="AB12" s="78" t="s">
        <v>503</v>
      </c>
      <c r="AC12" s="78" t="s">
        <v>504</v>
      </c>
      <c r="AD12" s="78" t="s">
        <v>505</v>
      </c>
      <c r="AE12" s="78" t="s">
        <v>506</v>
      </c>
      <c r="AF12" s="78" t="s">
        <v>507</v>
      </c>
      <c r="AG12" s="78" t="s">
        <v>508</v>
      </c>
      <c r="AH12" s="78" t="s">
        <v>509</v>
      </c>
      <c r="AI12" s="78" t="s">
        <v>510</v>
      </c>
      <c r="AJ12" s="78" t="s">
        <v>511</v>
      </c>
      <c r="AK12" s="78" t="s">
        <v>512</v>
      </c>
      <c r="AL12" s="78" t="s">
        <v>513</v>
      </c>
      <c r="AM12" s="78" t="s">
        <v>514</v>
      </c>
      <c r="AN12" s="78" t="s">
        <v>515</v>
      </c>
      <c r="AO12" s="78" t="s">
        <v>516</v>
      </c>
      <c r="AP12" s="78" t="s">
        <v>517</v>
      </c>
      <c r="AQ12" s="78" t="s">
        <v>518</v>
      </c>
      <c r="AR12" s="78" t="s">
        <v>519</v>
      </c>
      <c r="AS12" s="78" t="s">
        <v>520</v>
      </c>
      <c r="AT12" s="78" t="s">
        <v>521</v>
      </c>
      <c r="AU12" s="78" t="s">
        <v>522</v>
      </c>
      <c r="AV12" s="78" t="s">
        <v>523</v>
      </c>
      <c r="AW12" s="78" t="s">
        <v>524</v>
      </c>
    </row>
    <row r="13" spans="3:49">
      <c r="C13" s="78" t="s">
        <v>525</v>
      </c>
      <c r="D13" s="78" t="s">
        <v>526</v>
      </c>
      <c r="E13" s="78" t="s">
        <v>527</v>
      </c>
      <c r="F13" s="78" t="s">
        <v>528</v>
      </c>
      <c r="G13" s="78" t="s">
        <v>529</v>
      </c>
      <c r="H13" s="78" t="s">
        <v>530</v>
      </c>
      <c r="I13" s="78" t="s">
        <v>531</v>
      </c>
      <c r="J13" s="78" t="s">
        <v>532</v>
      </c>
      <c r="K13" s="78" t="s">
        <v>533</v>
      </c>
      <c r="L13" s="78" t="s">
        <v>534</v>
      </c>
      <c r="M13" s="78" t="s">
        <v>535</v>
      </c>
      <c r="N13" s="78" t="s">
        <v>536</v>
      </c>
      <c r="O13" s="78" t="s">
        <v>537</v>
      </c>
      <c r="P13" s="78" t="s">
        <v>538</v>
      </c>
      <c r="Q13" s="78" t="s">
        <v>539</v>
      </c>
      <c r="R13" s="78" t="s">
        <v>540</v>
      </c>
      <c r="S13" s="78" t="s">
        <v>541</v>
      </c>
      <c r="T13" s="78" t="s">
        <v>542</v>
      </c>
      <c r="U13" s="78" t="s">
        <v>543</v>
      </c>
      <c r="V13" s="78" t="s">
        <v>544</v>
      </c>
      <c r="W13" s="78" t="s">
        <v>545</v>
      </c>
      <c r="X13" s="78" t="s">
        <v>546</v>
      </c>
      <c r="Y13" s="78" t="s">
        <v>547</v>
      </c>
      <c r="Z13" s="78" t="s">
        <v>548</v>
      </c>
      <c r="AA13" s="78" t="s">
        <v>549</v>
      </c>
      <c r="AB13" s="78" t="s">
        <v>550</v>
      </c>
      <c r="AC13" s="78" t="s">
        <v>551</v>
      </c>
      <c r="AD13" s="78" t="s">
        <v>552</v>
      </c>
      <c r="AE13" s="78" t="s">
        <v>553</v>
      </c>
      <c r="AF13" s="78" t="s">
        <v>554</v>
      </c>
      <c r="AG13" s="78" t="s">
        <v>555</v>
      </c>
      <c r="AH13" s="78" t="s">
        <v>556</v>
      </c>
      <c r="AI13" s="78" t="s">
        <v>557</v>
      </c>
      <c r="AJ13" s="78" t="s">
        <v>558</v>
      </c>
      <c r="AK13" s="78" t="s">
        <v>559</v>
      </c>
      <c r="AL13" s="78" t="s">
        <v>560</v>
      </c>
      <c r="AM13" s="78" t="s">
        <v>561</v>
      </c>
      <c r="AN13" s="78" t="s">
        <v>562</v>
      </c>
      <c r="AO13" s="78" t="s">
        <v>563</v>
      </c>
      <c r="AP13" s="78" t="s">
        <v>564</v>
      </c>
      <c r="AQ13" s="78" t="s">
        <v>565</v>
      </c>
      <c r="AR13" s="78" t="s">
        <v>566</v>
      </c>
      <c r="AS13" s="78" t="s">
        <v>567</v>
      </c>
      <c r="AT13" s="78" t="s">
        <v>568</v>
      </c>
      <c r="AU13" s="78" t="s">
        <v>569</v>
      </c>
      <c r="AV13" s="78" t="s">
        <v>570</v>
      </c>
      <c r="AW13" s="78" t="s">
        <v>571</v>
      </c>
    </row>
    <row r="14" spans="3:49">
      <c r="C14" s="78" t="s">
        <v>572</v>
      </c>
      <c r="D14" s="78" t="s">
        <v>573</v>
      </c>
      <c r="E14" s="78" t="s">
        <v>574</v>
      </c>
      <c r="F14" s="78" t="s">
        <v>575</v>
      </c>
      <c r="G14" s="78" t="s">
        <v>576</v>
      </c>
      <c r="H14" s="78" t="s">
        <v>577</v>
      </c>
      <c r="I14" s="78" t="s">
        <v>578</v>
      </c>
      <c r="J14" s="78" t="s">
        <v>579</v>
      </c>
      <c r="K14" s="78" t="s">
        <v>580</v>
      </c>
      <c r="L14" s="78" t="s">
        <v>581</v>
      </c>
      <c r="M14" s="78" t="s">
        <v>582</v>
      </c>
      <c r="N14" s="78" t="s">
        <v>583</v>
      </c>
      <c r="O14" s="78" t="s">
        <v>584</v>
      </c>
      <c r="P14" s="78" t="s">
        <v>585</v>
      </c>
      <c r="Q14" s="78" t="s">
        <v>586</v>
      </c>
      <c r="R14" s="78" t="s">
        <v>587</v>
      </c>
      <c r="S14" s="78" t="s">
        <v>588</v>
      </c>
      <c r="T14" s="78" t="s">
        <v>589</v>
      </c>
      <c r="U14" s="78" t="s">
        <v>590</v>
      </c>
      <c r="V14" s="78" t="s">
        <v>591</v>
      </c>
      <c r="W14" s="78" t="s">
        <v>592</v>
      </c>
      <c r="X14" s="78" t="s">
        <v>593</v>
      </c>
      <c r="Y14" s="78" t="s">
        <v>594</v>
      </c>
      <c r="Z14" s="78" t="s">
        <v>595</v>
      </c>
      <c r="AA14" s="78" t="s">
        <v>596</v>
      </c>
      <c r="AB14" s="78" t="s">
        <v>597</v>
      </c>
      <c r="AC14" s="78" t="s">
        <v>598</v>
      </c>
      <c r="AD14" s="78" t="s">
        <v>599</v>
      </c>
      <c r="AE14" s="78" t="s">
        <v>600</v>
      </c>
      <c r="AF14" s="78" t="s">
        <v>601</v>
      </c>
      <c r="AG14" s="78" t="s">
        <v>602</v>
      </c>
      <c r="AH14" s="78" t="s">
        <v>603</v>
      </c>
      <c r="AI14" s="78" t="s">
        <v>604</v>
      </c>
      <c r="AJ14" s="78" t="s">
        <v>605</v>
      </c>
      <c r="AK14" s="78" t="s">
        <v>606</v>
      </c>
      <c r="AL14" s="78" t="s">
        <v>607</v>
      </c>
      <c r="AM14" s="78" t="s">
        <v>608</v>
      </c>
      <c r="AN14" s="78" t="s">
        <v>609</v>
      </c>
      <c r="AO14" s="78" t="s">
        <v>610</v>
      </c>
      <c r="AP14" s="78" t="s">
        <v>611</v>
      </c>
      <c r="AQ14" s="78" t="s">
        <v>612</v>
      </c>
      <c r="AR14" s="78" t="s">
        <v>613</v>
      </c>
      <c r="AS14" s="78" t="s">
        <v>614</v>
      </c>
      <c r="AT14" s="78" t="s">
        <v>615</v>
      </c>
      <c r="AU14" s="78" t="s">
        <v>616</v>
      </c>
      <c r="AV14" s="78" t="s">
        <v>617</v>
      </c>
      <c r="AW14" s="78" t="s">
        <v>618</v>
      </c>
    </row>
    <row r="15" spans="3:49">
      <c r="C15" s="78" t="s">
        <v>619</v>
      </c>
      <c r="D15" s="78" t="s">
        <v>620</v>
      </c>
      <c r="E15" s="78" t="s">
        <v>621</v>
      </c>
      <c r="F15" s="78" t="s">
        <v>622</v>
      </c>
      <c r="G15" s="78" t="s">
        <v>623</v>
      </c>
      <c r="H15" s="78" t="s">
        <v>624</v>
      </c>
      <c r="I15" s="78" t="s">
        <v>625</v>
      </c>
      <c r="J15" s="78" t="s">
        <v>626</v>
      </c>
      <c r="K15" s="78" t="s">
        <v>627</v>
      </c>
      <c r="L15" s="78" t="s">
        <v>628</v>
      </c>
      <c r="M15" s="78" t="s">
        <v>629</v>
      </c>
      <c r="N15" s="78" t="s">
        <v>630</v>
      </c>
      <c r="O15" s="78" t="s">
        <v>631</v>
      </c>
      <c r="P15" s="78" t="s">
        <v>632</v>
      </c>
      <c r="Q15" s="78" t="s">
        <v>633</v>
      </c>
      <c r="R15" s="78" t="s">
        <v>634</v>
      </c>
      <c r="S15" s="78" t="s">
        <v>635</v>
      </c>
      <c r="T15" s="78" t="s">
        <v>636</v>
      </c>
      <c r="U15" s="78" t="s">
        <v>637</v>
      </c>
      <c r="V15" s="78" t="s">
        <v>638</v>
      </c>
      <c r="W15" s="78" t="s">
        <v>639</v>
      </c>
      <c r="X15" s="78" t="s">
        <v>640</v>
      </c>
      <c r="Y15" s="78" t="s">
        <v>641</v>
      </c>
      <c r="Z15" s="78" t="s">
        <v>642</v>
      </c>
      <c r="AA15" s="78" t="s">
        <v>643</v>
      </c>
      <c r="AB15" s="78" t="s">
        <v>644</v>
      </c>
      <c r="AC15" s="78" t="s">
        <v>645</v>
      </c>
      <c r="AD15" s="78" t="s">
        <v>646</v>
      </c>
      <c r="AE15" s="78" t="s">
        <v>647</v>
      </c>
      <c r="AF15" s="78" t="s">
        <v>648</v>
      </c>
      <c r="AG15" s="78" t="s">
        <v>649</v>
      </c>
      <c r="AH15" s="78" t="s">
        <v>650</v>
      </c>
      <c r="AI15" s="78" t="s">
        <v>651</v>
      </c>
      <c r="AJ15" s="78" t="s">
        <v>652</v>
      </c>
      <c r="AK15" s="78" t="s">
        <v>653</v>
      </c>
      <c r="AL15" s="78" t="s">
        <v>654</v>
      </c>
      <c r="AM15" s="78" t="s">
        <v>655</v>
      </c>
      <c r="AN15" s="78" t="s">
        <v>656</v>
      </c>
      <c r="AO15" s="78" t="s">
        <v>657</v>
      </c>
      <c r="AP15" s="78" t="s">
        <v>658</v>
      </c>
      <c r="AQ15" s="78" t="s">
        <v>659</v>
      </c>
      <c r="AR15" s="78" t="s">
        <v>660</v>
      </c>
      <c r="AS15" s="78" t="s">
        <v>661</v>
      </c>
      <c r="AT15" s="78" t="s">
        <v>662</v>
      </c>
      <c r="AU15" s="78" t="s">
        <v>663</v>
      </c>
      <c r="AV15" s="78" t="s">
        <v>664</v>
      </c>
      <c r="AW15" s="78" t="s">
        <v>665</v>
      </c>
    </row>
    <row r="16" spans="3:49">
      <c r="C16" s="78" t="s">
        <v>666</v>
      </c>
      <c r="D16" s="78" t="s">
        <v>667</v>
      </c>
      <c r="E16" s="78" t="s">
        <v>668</v>
      </c>
      <c r="F16" s="78" t="s">
        <v>669</v>
      </c>
      <c r="G16" s="78" t="s">
        <v>670</v>
      </c>
      <c r="H16" s="78" t="s">
        <v>671</v>
      </c>
      <c r="I16" s="78" t="s">
        <v>672</v>
      </c>
      <c r="J16" s="78" t="s">
        <v>673</v>
      </c>
      <c r="K16" s="78" t="s">
        <v>674</v>
      </c>
      <c r="L16" s="78" t="s">
        <v>675</v>
      </c>
      <c r="M16" s="78" t="s">
        <v>676</v>
      </c>
      <c r="N16" s="78" t="s">
        <v>677</v>
      </c>
      <c r="O16" s="78" t="s">
        <v>678</v>
      </c>
      <c r="P16" s="78" t="s">
        <v>679</v>
      </c>
      <c r="Q16" s="78" t="s">
        <v>680</v>
      </c>
      <c r="R16" s="78" t="s">
        <v>681</v>
      </c>
      <c r="S16" s="78" t="s">
        <v>682</v>
      </c>
      <c r="T16" s="78" t="s">
        <v>683</v>
      </c>
      <c r="U16" s="78" t="s">
        <v>684</v>
      </c>
      <c r="V16" s="78" t="s">
        <v>685</v>
      </c>
      <c r="W16" s="78" t="s">
        <v>686</v>
      </c>
      <c r="X16" s="78" t="s">
        <v>687</v>
      </c>
      <c r="Y16" s="78" t="s">
        <v>688</v>
      </c>
      <c r="Z16" s="78" t="s">
        <v>689</v>
      </c>
      <c r="AA16" s="78" t="s">
        <v>690</v>
      </c>
      <c r="AB16" s="78" t="s">
        <v>691</v>
      </c>
      <c r="AC16" s="78" t="s">
        <v>692</v>
      </c>
      <c r="AD16" s="78" t="s">
        <v>693</v>
      </c>
      <c r="AE16" s="78" t="s">
        <v>694</v>
      </c>
      <c r="AF16" s="78" t="s">
        <v>695</v>
      </c>
      <c r="AG16" s="78" t="s">
        <v>696</v>
      </c>
      <c r="AH16" s="78" t="s">
        <v>697</v>
      </c>
      <c r="AI16" s="78" t="s">
        <v>698</v>
      </c>
      <c r="AJ16" s="78" t="s">
        <v>699</v>
      </c>
      <c r="AK16" s="78" t="s">
        <v>700</v>
      </c>
      <c r="AL16" s="78" t="s">
        <v>701</v>
      </c>
      <c r="AM16" s="78" t="s">
        <v>702</v>
      </c>
      <c r="AN16" s="78" t="s">
        <v>703</v>
      </c>
      <c r="AO16" s="78" t="s">
        <v>704</v>
      </c>
      <c r="AP16" s="78" t="s">
        <v>705</v>
      </c>
      <c r="AQ16" s="78" t="s">
        <v>706</v>
      </c>
      <c r="AR16" s="78" t="s">
        <v>707</v>
      </c>
      <c r="AS16" s="78" t="s">
        <v>708</v>
      </c>
      <c r="AT16" s="78" t="s">
        <v>709</v>
      </c>
      <c r="AU16" s="78" t="s">
        <v>710</v>
      </c>
      <c r="AV16" s="78" t="s">
        <v>711</v>
      </c>
      <c r="AW16" s="78" t="s">
        <v>712</v>
      </c>
    </row>
    <row r="17" spans="3:49">
      <c r="C17" s="78" t="s">
        <v>713</v>
      </c>
      <c r="D17" s="78" t="s">
        <v>714</v>
      </c>
      <c r="E17" s="78" t="s">
        <v>715</v>
      </c>
      <c r="F17" s="78" t="s">
        <v>716</v>
      </c>
      <c r="G17" s="78" t="s">
        <v>717</v>
      </c>
      <c r="H17" s="78" t="s">
        <v>718</v>
      </c>
      <c r="I17" s="78" t="s">
        <v>719</v>
      </c>
      <c r="J17" s="78" t="s">
        <v>720</v>
      </c>
      <c r="K17" s="78" t="s">
        <v>721</v>
      </c>
      <c r="L17" s="78" t="s">
        <v>722</v>
      </c>
      <c r="M17" s="78" t="s">
        <v>723</v>
      </c>
      <c r="N17" s="78" t="s">
        <v>724</v>
      </c>
      <c r="O17" s="78" t="s">
        <v>725</v>
      </c>
      <c r="P17" s="78" t="s">
        <v>726</v>
      </c>
      <c r="Q17" s="78" t="s">
        <v>727</v>
      </c>
      <c r="R17" s="78" t="s">
        <v>728</v>
      </c>
      <c r="S17" s="78" t="s">
        <v>729</v>
      </c>
      <c r="T17" s="78" t="s">
        <v>730</v>
      </c>
      <c r="U17" s="78" t="s">
        <v>731</v>
      </c>
      <c r="V17" s="78" t="s">
        <v>732</v>
      </c>
      <c r="W17" s="78" t="s">
        <v>733</v>
      </c>
      <c r="X17" s="78" t="s">
        <v>734</v>
      </c>
      <c r="Y17" s="78" t="s">
        <v>735</v>
      </c>
      <c r="Z17" s="78" t="s">
        <v>736</v>
      </c>
      <c r="AA17" s="78" t="s">
        <v>737</v>
      </c>
      <c r="AB17" s="78" t="s">
        <v>738</v>
      </c>
      <c r="AC17" s="78" t="s">
        <v>739</v>
      </c>
      <c r="AD17" s="78" t="s">
        <v>740</v>
      </c>
      <c r="AE17" s="78" t="s">
        <v>741</v>
      </c>
      <c r="AF17" s="78" t="s">
        <v>742</v>
      </c>
      <c r="AG17" s="78" t="s">
        <v>743</v>
      </c>
      <c r="AH17" s="78" t="s">
        <v>744</v>
      </c>
      <c r="AI17" s="78" t="s">
        <v>745</v>
      </c>
      <c r="AJ17" s="78" t="s">
        <v>746</v>
      </c>
      <c r="AK17" s="78" t="s">
        <v>747</v>
      </c>
      <c r="AL17" s="78" t="s">
        <v>748</v>
      </c>
      <c r="AM17" s="78" t="s">
        <v>749</v>
      </c>
      <c r="AN17" s="78" t="s">
        <v>750</v>
      </c>
      <c r="AO17" s="78" t="s">
        <v>751</v>
      </c>
      <c r="AP17" s="78" t="s">
        <v>752</v>
      </c>
      <c r="AQ17" s="78" t="s">
        <v>753</v>
      </c>
      <c r="AR17" s="78" t="s">
        <v>754</v>
      </c>
      <c r="AS17" s="78" t="s">
        <v>755</v>
      </c>
      <c r="AT17" s="78" t="s">
        <v>756</v>
      </c>
      <c r="AU17" s="78" t="s">
        <v>757</v>
      </c>
      <c r="AV17" s="78" t="s">
        <v>758</v>
      </c>
      <c r="AW17" s="78" t="s">
        <v>759</v>
      </c>
    </row>
    <row r="18" spans="3:49">
      <c r="C18" s="78" t="s">
        <v>760</v>
      </c>
      <c r="D18" s="78" t="s">
        <v>761</v>
      </c>
      <c r="E18" s="78" t="s">
        <v>762</v>
      </c>
      <c r="F18" s="78" t="s">
        <v>763</v>
      </c>
      <c r="G18" s="78" t="s">
        <v>764</v>
      </c>
      <c r="H18" s="78" t="s">
        <v>765</v>
      </c>
      <c r="I18" s="78" t="s">
        <v>766</v>
      </c>
      <c r="J18" s="78" t="s">
        <v>767</v>
      </c>
      <c r="K18" s="78" t="s">
        <v>768</v>
      </c>
      <c r="L18" s="78" t="s">
        <v>769</v>
      </c>
      <c r="M18" s="78" t="s">
        <v>770</v>
      </c>
      <c r="N18" s="78" t="s">
        <v>771</v>
      </c>
      <c r="O18" s="78" t="s">
        <v>772</v>
      </c>
      <c r="P18" s="78" t="s">
        <v>773</v>
      </c>
      <c r="Q18" s="78" t="s">
        <v>774</v>
      </c>
      <c r="R18" s="78" t="s">
        <v>775</v>
      </c>
      <c r="S18" s="78" t="s">
        <v>776</v>
      </c>
      <c r="T18" s="78" t="s">
        <v>777</v>
      </c>
      <c r="U18" s="78" t="s">
        <v>778</v>
      </c>
      <c r="V18" s="78" t="s">
        <v>779</v>
      </c>
      <c r="W18" s="78" t="s">
        <v>780</v>
      </c>
      <c r="X18" s="78" t="s">
        <v>781</v>
      </c>
      <c r="Y18" s="78" t="s">
        <v>782</v>
      </c>
      <c r="Z18" s="78" t="s">
        <v>783</v>
      </c>
      <c r="AA18" s="78" t="s">
        <v>784</v>
      </c>
      <c r="AB18" s="78" t="s">
        <v>785</v>
      </c>
      <c r="AC18" s="78" t="s">
        <v>786</v>
      </c>
      <c r="AD18" s="78" t="s">
        <v>787</v>
      </c>
      <c r="AE18" s="78" t="s">
        <v>788</v>
      </c>
      <c r="AF18" s="78" t="s">
        <v>789</v>
      </c>
      <c r="AG18" s="78" t="s">
        <v>790</v>
      </c>
      <c r="AH18" s="78" t="s">
        <v>791</v>
      </c>
      <c r="AI18" s="78" t="s">
        <v>792</v>
      </c>
      <c r="AJ18" s="78" t="s">
        <v>793</v>
      </c>
      <c r="AK18" s="78" t="s">
        <v>794</v>
      </c>
      <c r="AL18" s="78" t="s">
        <v>795</v>
      </c>
      <c r="AM18" s="78" t="s">
        <v>796</v>
      </c>
      <c r="AN18" s="78" t="s">
        <v>797</v>
      </c>
      <c r="AO18" s="78" t="s">
        <v>798</v>
      </c>
      <c r="AP18" s="78" t="s">
        <v>799</v>
      </c>
      <c r="AQ18" s="78" t="s">
        <v>800</v>
      </c>
      <c r="AR18" s="78" t="s">
        <v>801</v>
      </c>
      <c r="AS18" s="78" t="s">
        <v>802</v>
      </c>
      <c r="AT18" s="78" t="s">
        <v>803</v>
      </c>
      <c r="AU18" s="78" t="s">
        <v>804</v>
      </c>
      <c r="AV18" s="78" t="s">
        <v>805</v>
      </c>
      <c r="AW18" s="78" t="s">
        <v>806</v>
      </c>
    </row>
    <row r="19" spans="3:49">
      <c r="C19" s="78" t="s">
        <v>807</v>
      </c>
      <c r="D19" s="78" t="s">
        <v>808</v>
      </c>
      <c r="E19" s="78" t="s">
        <v>809</v>
      </c>
      <c r="F19" s="78" t="s">
        <v>810</v>
      </c>
      <c r="G19" s="78" t="s">
        <v>811</v>
      </c>
      <c r="H19" s="78" t="s">
        <v>812</v>
      </c>
      <c r="I19" s="78" t="s">
        <v>813</v>
      </c>
      <c r="J19" s="78" t="s">
        <v>814</v>
      </c>
      <c r="K19" s="78" t="s">
        <v>815</v>
      </c>
      <c r="L19" s="78" t="s">
        <v>816</v>
      </c>
      <c r="M19" s="78" t="s">
        <v>817</v>
      </c>
      <c r="N19" s="78" t="s">
        <v>818</v>
      </c>
      <c r="O19" s="78" t="s">
        <v>819</v>
      </c>
      <c r="P19" s="78" t="s">
        <v>820</v>
      </c>
      <c r="Q19" s="78" t="s">
        <v>821</v>
      </c>
      <c r="S19" s="78" t="s">
        <v>822</v>
      </c>
      <c r="T19" s="78" t="s">
        <v>823</v>
      </c>
      <c r="U19" s="78" t="s">
        <v>824</v>
      </c>
      <c r="V19" s="78" t="s">
        <v>825</v>
      </c>
      <c r="W19" s="78" t="s">
        <v>826</v>
      </c>
      <c r="X19" s="78" t="s">
        <v>827</v>
      </c>
      <c r="Y19" s="78" t="s">
        <v>828</v>
      </c>
      <c r="Z19" s="78" t="s">
        <v>829</v>
      </c>
      <c r="AA19" s="78" t="s">
        <v>830</v>
      </c>
      <c r="AB19" s="78" t="s">
        <v>831</v>
      </c>
      <c r="AC19" s="78" t="s">
        <v>832</v>
      </c>
      <c r="AD19" s="78" t="s">
        <v>833</v>
      </c>
      <c r="AE19" s="78" t="s">
        <v>834</v>
      </c>
      <c r="AF19" s="78" t="s">
        <v>835</v>
      </c>
      <c r="AG19" s="78" t="s">
        <v>836</v>
      </c>
      <c r="AH19" s="78" t="s">
        <v>837</v>
      </c>
      <c r="AI19" s="78" t="s">
        <v>838</v>
      </c>
      <c r="AJ19" s="78" t="s">
        <v>839</v>
      </c>
      <c r="AK19" s="78" t="s">
        <v>840</v>
      </c>
      <c r="AL19" s="78" t="s">
        <v>841</v>
      </c>
      <c r="AM19" s="78" t="s">
        <v>842</v>
      </c>
      <c r="AN19" s="78" t="s">
        <v>843</v>
      </c>
      <c r="AO19" s="78" t="s">
        <v>844</v>
      </c>
      <c r="AP19" s="78" t="s">
        <v>845</v>
      </c>
      <c r="AQ19" s="78" t="s">
        <v>846</v>
      </c>
      <c r="AR19" s="78" t="s">
        <v>847</v>
      </c>
      <c r="AS19" s="78" t="s">
        <v>848</v>
      </c>
      <c r="AT19" s="78" t="s">
        <v>849</v>
      </c>
      <c r="AU19" s="78" t="s">
        <v>850</v>
      </c>
      <c r="AV19" s="78" t="s">
        <v>851</v>
      </c>
      <c r="AW19" s="78" t="s">
        <v>852</v>
      </c>
    </row>
    <row r="20" spans="3:49">
      <c r="C20" s="78" t="s">
        <v>853</v>
      </c>
      <c r="D20" s="78" t="s">
        <v>854</v>
      </c>
      <c r="E20" s="78" t="s">
        <v>855</v>
      </c>
      <c r="F20" s="78" t="s">
        <v>856</v>
      </c>
      <c r="G20" s="78" t="s">
        <v>857</v>
      </c>
      <c r="H20" s="78" t="s">
        <v>858</v>
      </c>
      <c r="I20" s="78" t="s">
        <v>859</v>
      </c>
      <c r="J20" s="78" t="s">
        <v>860</v>
      </c>
      <c r="K20" s="78" t="s">
        <v>861</v>
      </c>
      <c r="L20" s="78" t="s">
        <v>862</v>
      </c>
      <c r="M20" s="78" t="s">
        <v>863</v>
      </c>
      <c r="N20" s="78" t="s">
        <v>864</v>
      </c>
      <c r="O20" s="78" t="s">
        <v>865</v>
      </c>
      <c r="P20" s="78" t="s">
        <v>866</v>
      </c>
      <c r="Q20" s="78" t="s">
        <v>867</v>
      </c>
      <c r="S20" s="78" t="s">
        <v>868</v>
      </c>
      <c r="T20" s="78" t="s">
        <v>869</v>
      </c>
      <c r="U20" s="78" t="s">
        <v>870</v>
      </c>
      <c r="V20" s="78" t="s">
        <v>871</v>
      </c>
      <c r="W20" s="78" t="s">
        <v>872</v>
      </c>
      <c r="X20" s="78" t="s">
        <v>873</v>
      </c>
      <c r="Y20" s="78" t="s">
        <v>874</v>
      </c>
      <c r="Z20" s="78" t="s">
        <v>875</v>
      </c>
      <c r="AA20" s="78" t="s">
        <v>876</v>
      </c>
      <c r="AB20" s="78" t="s">
        <v>877</v>
      </c>
      <c r="AC20" s="78" t="s">
        <v>878</v>
      </c>
      <c r="AD20" s="78" t="s">
        <v>879</v>
      </c>
      <c r="AE20" s="78" t="s">
        <v>880</v>
      </c>
      <c r="AF20" s="78" t="s">
        <v>881</v>
      </c>
      <c r="AG20" s="78" t="s">
        <v>882</v>
      </c>
      <c r="AH20" s="78" t="s">
        <v>883</v>
      </c>
      <c r="AI20" s="78" t="s">
        <v>884</v>
      </c>
      <c r="AJ20" s="78" t="s">
        <v>885</v>
      </c>
      <c r="AK20" s="78" t="s">
        <v>886</v>
      </c>
      <c r="AL20" s="78" t="s">
        <v>887</v>
      </c>
      <c r="AM20" s="78" t="s">
        <v>888</v>
      </c>
      <c r="AN20" s="78" t="s">
        <v>889</v>
      </c>
      <c r="AO20" s="78" t="s">
        <v>890</v>
      </c>
      <c r="AP20" s="78" t="s">
        <v>891</v>
      </c>
      <c r="AQ20" s="78" t="s">
        <v>892</v>
      </c>
      <c r="AR20" s="78" t="s">
        <v>893</v>
      </c>
      <c r="AS20" s="78" t="s">
        <v>894</v>
      </c>
      <c r="AT20" s="78" t="s">
        <v>895</v>
      </c>
      <c r="AU20" s="78" t="s">
        <v>896</v>
      </c>
      <c r="AV20" s="78" t="s">
        <v>897</v>
      </c>
      <c r="AW20" s="78" t="s">
        <v>898</v>
      </c>
    </row>
    <row r="21" spans="3:49">
      <c r="C21" s="78" t="s">
        <v>899</v>
      </c>
      <c r="D21" s="78" t="s">
        <v>900</v>
      </c>
      <c r="E21" s="78" t="s">
        <v>901</v>
      </c>
      <c r="F21" s="78" t="s">
        <v>902</v>
      </c>
      <c r="G21" s="78" t="s">
        <v>903</v>
      </c>
      <c r="H21" s="78" t="s">
        <v>904</v>
      </c>
      <c r="I21" s="78" t="s">
        <v>905</v>
      </c>
      <c r="J21" s="78" t="s">
        <v>906</v>
      </c>
      <c r="K21" s="78" t="s">
        <v>907</v>
      </c>
      <c r="L21" s="78" t="s">
        <v>908</v>
      </c>
      <c r="M21" s="78" t="s">
        <v>909</v>
      </c>
      <c r="N21" s="78" t="s">
        <v>910</v>
      </c>
      <c r="O21" s="78" t="s">
        <v>911</v>
      </c>
      <c r="P21" s="78" t="s">
        <v>912</v>
      </c>
      <c r="Q21" s="78" t="s">
        <v>913</v>
      </c>
      <c r="S21" s="78" t="s">
        <v>914</v>
      </c>
      <c r="U21" s="78" t="s">
        <v>915</v>
      </c>
      <c r="V21" s="78" t="s">
        <v>916</v>
      </c>
      <c r="W21" s="78" t="s">
        <v>917</v>
      </c>
      <c r="X21" s="78" t="s">
        <v>918</v>
      </c>
      <c r="Y21" s="78" t="s">
        <v>919</v>
      </c>
      <c r="Z21" s="78" t="s">
        <v>920</v>
      </c>
      <c r="AA21" s="78" t="s">
        <v>921</v>
      </c>
      <c r="AB21" s="78" t="s">
        <v>922</v>
      </c>
      <c r="AC21" s="78" t="s">
        <v>923</v>
      </c>
      <c r="AD21" s="78" t="s">
        <v>924</v>
      </c>
      <c r="AE21" s="78" t="s">
        <v>925</v>
      </c>
      <c r="AF21" s="78" t="s">
        <v>926</v>
      </c>
      <c r="AG21" s="78" t="s">
        <v>927</v>
      </c>
      <c r="AH21" s="78" t="s">
        <v>928</v>
      </c>
      <c r="AI21" s="78" t="s">
        <v>929</v>
      </c>
      <c r="AJ21" s="78" t="s">
        <v>930</v>
      </c>
      <c r="AK21" s="78" t="s">
        <v>931</v>
      </c>
      <c r="AL21" s="78" t="s">
        <v>932</v>
      </c>
      <c r="AN21" s="78" t="s">
        <v>933</v>
      </c>
      <c r="AO21" s="78" t="s">
        <v>934</v>
      </c>
      <c r="AP21" s="78" t="s">
        <v>935</v>
      </c>
      <c r="AQ21" s="78" t="s">
        <v>936</v>
      </c>
      <c r="AR21" s="78" t="s">
        <v>937</v>
      </c>
      <c r="AS21" s="78" t="s">
        <v>938</v>
      </c>
      <c r="AT21" s="78" t="s">
        <v>939</v>
      </c>
      <c r="AU21" s="78" t="s">
        <v>940</v>
      </c>
      <c r="AV21" s="78" t="s">
        <v>941</v>
      </c>
      <c r="AW21" s="78" t="s">
        <v>942</v>
      </c>
    </row>
    <row r="22" spans="3:49">
      <c r="C22" s="78" t="s">
        <v>943</v>
      </c>
      <c r="D22" s="78" t="s">
        <v>944</v>
      </c>
      <c r="E22" s="78" t="s">
        <v>945</v>
      </c>
      <c r="F22" s="78" t="s">
        <v>946</v>
      </c>
      <c r="G22" s="78" t="s">
        <v>947</v>
      </c>
      <c r="H22" s="78" t="s">
        <v>948</v>
      </c>
      <c r="I22" s="78" t="s">
        <v>949</v>
      </c>
      <c r="J22" s="78" t="s">
        <v>950</v>
      </c>
      <c r="K22" s="78" t="s">
        <v>951</v>
      </c>
      <c r="L22" s="78" t="s">
        <v>952</v>
      </c>
      <c r="M22" s="78" t="s">
        <v>953</v>
      </c>
      <c r="N22" s="78" t="s">
        <v>954</v>
      </c>
      <c r="O22" s="78" t="s">
        <v>955</v>
      </c>
      <c r="P22" s="78" t="s">
        <v>956</v>
      </c>
      <c r="Q22" s="78" t="s">
        <v>957</v>
      </c>
      <c r="S22" s="78" t="s">
        <v>958</v>
      </c>
      <c r="U22" s="78" t="s">
        <v>959</v>
      </c>
      <c r="V22" s="78" t="s">
        <v>960</v>
      </c>
      <c r="W22" s="78" t="s">
        <v>961</v>
      </c>
      <c r="X22" s="78" t="s">
        <v>962</v>
      </c>
      <c r="Y22" s="78" t="s">
        <v>963</v>
      </c>
      <c r="Z22" s="78" t="s">
        <v>964</v>
      </c>
      <c r="AA22" s="78" t="s">
        <v>965</v>
      </c>
      <c r="AB22" s="78" t="s">
        <v>966</v>
      </c>
      <c r="AC22" s="78" t="s">
        <v>967</v>
      </c>
      <c r="AD22" s="78" t="s">
        <v>968</v>
      </c>
      <c r="AE22" s="78" t="s">
        <v>969</v>
      </c>
      <c r="AF22" s="78" t="s">
        <v>970</v>
      </c>
      <c r="AG22" s="78" t="s">
        <v>971</v>
      </c>
      <c r="AH22" s="78" t="s">
        <v>972</v>
      </c>
      <c r="AI22" s="78" t="s">
        <v>973</v>
      </c>
      <c r="AJ22" s="78" t="s">
        <v>974</v>
      </c>
      <c r="AK22" s="78" t="s">
        <v>975</v>
      </c>
      <c r="AL22" s="78" t="s">
        <v>976</v>
      </c>
      <c r="AN22" s="78" t="s">
        <v>977</v>
      </c>
      <c r="AO22" s="78" t="s">
        <v>978</v>
      </c>
      <c r="AP22" s="78" t="s">
        <v>979</v>
      </c>
      <c r="AQ22" s="78" t="s">
        <v>980</v>
      </c>
      <c r="AR22" s="78" t="s">
        <v>981</v>
      </c>
      <c r="AS22" s="78" t="s">
        <v>982</v>
      </c>
      <c r="AU22" s="78" t="s">
        <v>983</v>
      </c>
      <c r="AV22" s="78" t="s">
        <v>984</v>
      </c>
      <c r="AW22" s="78" t="s">
        <v>985</v>
      </c>
    </row>
    <row r="23" spans="3:49">
      <c r="C23" s="78" t="s">
        <v>986</v>
      </c>
      <c r="D23" s="78" t="s">
        <v>987</v>
      </c>
      <c r="E23" s="78" t="s">
        <v>988</v>
      </c>
      <c r="F23" s="78" t="s">
        <v>989</v>
      </c>
      <c r="G23" s="78" t="s">
        <v>990</v>
      </c>
      <c r="H23" s="78" t="s">
        <v>991</v>
      </c>
      <c r="I23" s="78" t="s">
        <v>992</v>
      </c>
      <c r="J23" s="78" t="s">
        <v>993</v>
      </c>
      <c r="K23" s="78" t="s">
        <v>994</v>
      </c>
      <c r="L23" s="78" t="s">
        <v>995</v>
      </c>
      <c r="M23" s="78" t="s">
        <v>996</v>
      </c>
      <c r="N23" s="78" t="s">
        <v>997</v>
      </c>
      <c r="O23" s="78" t="s">
        <v>998</v>
      </c>
      <c r="P23" s="78" t="s">
        <v>999</v>
      </c>
      <c r="Q23" s="78" t="s">
        <v>1000</v>
      </c>
      <c r="U23" s="78" t="s">
        <v>1001</v>
      </c>
      <c r="V23" s="78" t="s">
        <v>1002</v>
      </c>
      <c r="W23" s="78" t="s">
        <v>1003</v>
      </c>
      <c r="X23" s="78" t="s">
        <v>1004</v>
      </c>
      <c r="Y23" s="78" t="s">
        <v>1005</v>
      </c>
      <c r="Z23" s="78" t="s">
        <v>1006</v>
      </c>
      <c r="AB23" s="78" t="s">
        <v>1007</v>
      </c>
      <c r="AC23" s="78" t="s">
        <v>1008</v>
      </c>
      <c r="AD23" s="78" t="s">
        <v>1009</v>
      </c>
      <c r="AE23" s="78" t="s">
        <v>1010</v>
      </c>
      <c r="AF23" s="78" t="s">
        <v>1011</v>
      </c>
      <c r="AG23" s="78"/>
      <c r="AH23" s="79"/>
      <c r="AI23" s="78" t="s">
        <v>1012</v>
      </c>
      <c r="AJ23" s="78" t="s">
        <v>1013</v>
      </c>
      <c r="AL23" s="78" t="s">
        <v>1014</v>
      </c>
      <c r="AN23" s="78" t="s">
        <v>1015</v>
      </c>
      <c r="AO23" s="78" t="s">
        <v>1016</v>
      </c>
      <c r="AP23" s="78" t="s">
        <v>1017</v>
      </c>
      <c r="AQ23" s="78" t="s">
        <v>1018</v>
      </c>
      <c r="AR23" s="78" t="s">
        <v>1019</v>
      </c>
      <c r="AS23" s="78" t="s">
        <v>1020</v>
      </c>
      <c r="AU23" s="78" t="s">
        <v>1021</v>
      </c>
      <c r="AV23" s="78" t="s">
        <v>1022</v>
      </c>
      <c r="AW23" s="78" t="s">
        <v>1023</v>
      </c>
    </row>
    <row r="24" spans="3:49">
      <c r="C24" s="78" t="s">
        <v>1024</v>
      </c>
      <c r="D24" s="78" t="s">
        <v>1025</v>
      </c>
      <c r="E24" s="78" t="s">
        <v>1026</v>
      </c>
      <c r="F24" s="78" t="s">
        <v>1027</v>
      </c>
      <c r="G24" s="78" t="s">
        <v>1028</v>
      </c>
      <c r="H24" s="78" t="s">
        <v>1029</v>
      </c>
      <c r="I24" s="78" t="s">
        <v>1030</v>
      </c>
      <c r="J24" s="78" t="s">
        <v>1031</v>
      </c>
      <c r="K24" s="78" t="s">
        <v>1032</v>
      </c>
      <c r="L24" s="78" t="s">
        <v>1033</v>
      </c>
      <c r="M24" s="78" t="s">
        <v>1034</v>
      </c>
      <c r="N24" s="78" t="s">
        <v>1035</v>
      </c>
      <c r="O24" s="78" t="s">
        <v>1036</v>
      </c>
      <c r="P24" s="78" t="s">
        <v>1037</v>
      </c>
      <c r="Q24" s="78" t="s">
        <v>1038</v>
      </c>
      <c r="U24" s="78" t="s">
        <v>1039</v>
      </c>
      <c r="V24" s="78" t="s">
        <v>1040</v>
      </c>
      <c r="W24" s="78" t="s">
        <v>1041</v>
      </c>
      <c r="X24" s="78" t="s">
        <v>1042</v>
      </c>
      <c r="Y24" s="78" t="s">
        <v>1043</v>
      </c>
      <c r="Z24" s="78" t="s">
        <v>1044</v>
      </c>
      <c r="AB24" s="78" t="s">
        <v>1045</v>
      </c>
      <c r="AC24" s="78" t="s">
        <v>1046</v>
      </c>
      <c r="AD24" s="78" t="s">
        <v>1047</v>
      </c>
      <c r="AE24" s="78" t="s">
        <v>1048</v>
      </c>
      <c r="AF24" s="78" t="s">
        <v>1049</v>
      </c>
      <c r="AI24" s="78" t="s">
        <v>1050</v>
      </c>
      <c r="AJ24" s="78" t="s">
        <v>1051</v>
      </c>
      <c r="AL24" s="78" t="s">
        <v>1052</v>
      </c>
      <c r="AO24" s="78" t="s">
        <v>1053</v>
      </c>
      <c r="AP24" s="78" t="s">
        <v>1054</v>
      </c>
      <c r="AR24" s="78" t="s">
        <v>1055</v>
      </c>
      <c r="AS24" s="78" t="s">
        <v>1056</v>
      </c>
      <c r="AU24" s="78" t="s">
        <v>1057</v>
      </c>
      <c r="AV24" s="78" t="s">
        <v>1058</v>
      </c>
      <c r="AW24" s="78" t="s">
        <v>1059</v>
      </c>
    </row>
    <row r="25" spans="3:49">
      <c r="C25" s="78" t="s">
        <v>1060</v>
      </c>
      <c r="D25" s="78" t="s">
        <v>1061</v>
      </c>
      <c r="E25" s="78" t="s">
        <v>1062</v>
      </c>
      <c r="F25" s="78" t="s">
        <v>1063</v>
      </c>
      <c r="G25" s="78" t="s">
        <v>1064</v>
      </c>
      <c r="H25" s="78" t="s">
        <v>1065</v>
      </c>
      <c r="I25" s="78" t="s">
        <v>1066</v>
      </c>
      <c r="J25" s="78" t="s">
        <v>1067</v>
      </c>
      <c r="K25" s="78" t="s">
        <v>1068</v>
      </c>
      <c r="L25" s="78" t="s">
        <v>1069</v>
      </c>
      <c r="M25" s="78" t="s">
        <v>1070</v>
      </c>
      <c r="N25" s="78" t="s">
        <v>1071</v>
      </c>
      <c r="O25" s="78" t="s">
        <v>1072</v>
      </c>
      <c r="P25" s="78" t="s">
        <v>1073</v>
      </c>
      <c r="Q25" s="78" t="s">
        <v>1074</v>
      </c>
      <c r="U25" s="78" t="s">
        <v>1075</v>
      </c>
      <c r="V25" s="78" t="s">
        <v>1076</v>
      </c>
      <c r="W25" s="78" t="s">
        <v>1077</v>
      </c>
      <c r="X25" s="78" t="s">
        <v>1078</v>
      </c>
      <c r="Y25" s="78" t="s">
        <v>1079</v>
      </c>
      <c r="Z25" s="78" t="s">
        <v>1080</v>
      </c>
      <c r="AB25" s="78" t="s">
        <v>1081</v>
      </c>
      <c r="AC25" s="78" t="s">
        <v>1082</v>
      </c>
      <c r="AD25" s="78" t="s">
        <v>1083</v>
      </c>
      <c r="AE25" s="78" t="s">
        <v>1084</v>
      </c>
      <c r="AF25" s="78" t="s">
        <v>1085</v>
      </c>
      <c r="AI25" s="78" t="s">
        <v>1086</v>
      </c>
      <c r="AJ25" s="78" t="s">
        <v>1087</v>
      </c>
      <c r="AL25" s="78" t="s">
        <v>1088</v>
      </c>
      <c r="AO25" s="78" t="s">
        <v>1089</v>
      </c>
      <c r="AP25" s="78" t="s">
        <v>1090</v>
      </c>
      <c r="AS25" s="78" t="s">
        <v>1091</v>
      </c>
      <c r="AU25" s="78" t="s">
        <v>1092</v>
      </c>
      <c r="AV25" s="78" t="s">
        <v>1093</v>
      </c>
      <c r="AW25" s="78" t="s">
        <v>1094</v>
      </c>
    </row>
    <row r="26" spans="3:49">
      <c r="C26" s="78" t="s">
        <v>1095</v>
      </c>
      <c r="D26" s="78" t="s">
        <v>1096</v>
      </c>
      <c r="E26" s="78" t="s">
        <v>1097</v>
      </c>
      <c r="F26" s="78" t="s">
        <v>1098</v>
      </c>
      <c r="G26" s="78" t="s">
        <v>1099</v>
      </c>
      <c r="H26" s="78" t="s">
        <v>1100</v>
      </c>
      <c r="I26" s="78" t="s">
        <v>1101</v>
      </c>
      <c r="J26" s="78" t="s">
        <v>1102</v>
      </c>
      <c r="K26" s="78" t="s">
        <v>1103</v>
      </c>
      <c r="L26" s="78" t="s">
        <v>1104</v>
      </c>
      <c r="M26" s="78" t="s">
        <v>1105</v>
      </c>
      <c r="N26" s="78" t="s">
        <v>1106</v>
      </c>
      <c r="O26" s="78" t="s">
        <v>1107</v>
      </c>
      <c r="P26" s="78" t="s">
        <v>1108</v>
      </c>
      <c r="Q26" s="78" t="s">
        <v>1109</v>
      </c>
      <c r="U26" s="78" t="s">
        <v>1110</v>
      </c>
      <c r="V26" s="78" t="s">
        <v>1111</v>
      </c>
      <c r="W26" s="78" t="s">
        <v>1112</v>
      </c>
      <c r="X26" s="78" t="s">
        <v>1113</v>
      </c>
      <c r="Y26" s="78" t="s">
        <v>1114</v>
      </c>
      <c r="Z26" s="78" t="s">
        <v>1115</v>
      </c>
      <c r="AB26" s="78" t="s">
        <v>1116</v>
      </c>
      <c r="AC26" s="78" t="s">
        <v>1117</v>
      </c>
      <c r="AD26" s="78" t="s">
        <v>1118</v>
      </c>
      <c r="AE26" s="78" t="s">
        <v>1119</v>
      </c>
      <c r="AF26" s="78" t="s">
        <v>1120</v>
      </c>
      <c r="AI26" s="78" t="s">
        <v>1121</v>
      </c>
      <c r="AJ26" s="78" t="s">
        <v>1122</v>
      </c>
      <c r="AL26" s="78" t="s">
        <v>1123</v>
      </c>
      <c r="AO26" s="78" t="s">
        <v>1124</v>
      </c>
      <c r="AP26" s="78" t="s">
        <v>1125</v>
      </c>
      <c r="AS26" s="78" t="s">
        <v>1126</v>
      </c>
      <c r="AU26" s="78" t="s">
        <v>1127</v>
      </c>
      <c r="AV26" s="78" t="s">
        <v>1128</v>
      </c>
      <c r="AW26" s="78" t="s">
        <v>1129</v>
      </c>
    </row>
    <row r="27" spans="3:49">
      <c r="C27" s="78" t="s">
        <v>1130</v>
      </c>
      <c r="D27" s="78" t="s">
        <v>1131</v>
      </c>
      <c r="E27" s="78" t="s">
        <v>1132</v>
      </c>
      <c r="F27" s="78" t="s">
        <v>1133</v>
      </c>
      <c r="G27" s="78" t="s">
        <v>1134</v>
      </c>
      <c r="H27" s="78" t="s">
        <v>1135</v>
      </c>
      <c r="I27" s="78" t="s">
        <v>1136</v>
      </c>
      <c r="J27" s="78" t="s">
        <v>1137</v>
      </c>
      <c r="K27" s="78" t="s">
        <v>1138</v>
      </c>
      <c r="L27" s="78" t="s">
        <v>1139</v>
      </c>
      <c r="M27" s="78" t="s">
        <v>1140</v>
      </c>
      <c r="N27" s="78" t="s">
        <v>1141</v>
      </c>
      <c r="O27" s="78" t="s">
        <v>1142</v>
      </c>
      <c r="P27" s="78" t="s">
        <v>1143</v>
      </c>
      <c r="Q27" s="78" t="s">
        <v>1144</v>
      </c>
      <c r="U27" s="78" t="s">
        <v>1145</v>
      </c>
      <c r="V27" s="78" t="s">
        <v>1146</v>
      </c>
      <c r="W27" s="78" t="s">
        <v>1147</v>
      </c>
      <c r="X27" s="78" t="s">
        <v>1148</v>
      </c>
      <c r="Y27" s="78" t="s">
        <v>1149</v>
      </c>
      <c r="Z27" s="78" t="s">
        <v>1150</v>
      </c>
      <c r="AB27" s="78" t="s">
        <v>1151</v>
      </c>
      <c r="AC27" s="78" t="s">
        <v>1152</v>
      </c>
      <c r="AD27" s="78" t="s">
        <v>1153</v>
      </c>
      <c r="AE27" s="78" t="s">
        <v>1154</v>
      </c>
      <c r="AF27" s="78" t="s">
        <v>1155</v>
      </c>
      <c r="AI27" s="78" t="s">
        <v>1156</v>
      </c>
      <c r="AL27" s="78" t="s">
        <v>1157</v>
      </c>
      <c r="AO27" s="78" t="s">
        <v>1158</v>
      </c>
      <c r="AP27" s="78" t="s">
        <v>1159</v>
      </c>
      <c r="AS27" s="78" t="s">
        <v>1160</v>
      </c>
      <c r="AU27" s="78" t="s">
        <v>1161</v>
      </c>
      <c r="AV27" s="78" t="s">
        <v>1162</v>
      </c>
      <c r="AW27" s="78" t="s">
        <v>1163</v>
      </c>
    </row>
    <row r="28" spans="3:49">
      <c r="C28" s="78" t="s">
        <v>1164</v>
      </c>
      <c r="D28" s="78" t="s">
        <v>1165</v>
      </c>
      <c r="E28" s="78" t="s">
        <v>1166</v>
      </c>
      <c r="F28" s="78" t="s">
        <v>1167</v>
      </c>
      <c r="G28" s="78" t="s">
        <v>1168</v>
      </c>
      <c r="H28" s="78" t="s">
        <v>1169</v>
      </c>
      <c r="I28" s="78" t="s">
        <v>1170</v>
      </c>
      <c r="J28" s="78" t="s">
        <v>1171</v>
      </c>
      <c r="K28" s="78" t="s">
        <v>1172</v>
      </c>
      <c r="L28" s="78" t="s">
        <v>1173</v>
      </c>
      <c r="M28" s="78" t="s">
        <v>1174</v>
      </c>
      <c r="N28" s="78" t="s">
        <v>1175</v>
      </c>
      <c r="O28" s="78" t="s">
        <v>1176</v>
      </c>
      <c r="P28" s="78" t="s">
        <v>1177</v>
      </c>
      <c r="Q28" s="78" t="s">
        <v>1178</v>
      </c>
      <c r="U28" s="78" t="s">
        <v>1179</v>
      </c>
      <c r="V28" s="78" t="s">
        <v>1180</v>
      </c>
      <c r="W28" s="78" t="s">
        <v>1181</v>
      </c>
      <c r="X28" s="78" t="s">
        <v>1182</v>
      </c>
      <c r="Y28" s="78" t="s">
        <v>1183</v>
      </c>
      <c r="Z28" s="78" t="s">
        <v>1184</v>
      </c>
      <c r="AB28" s="78" t="s">
        <v>1185</v>
      </c>
      <c r="AC28" s="78" t="s">
        <v>1186</v>
      </c>
      <c r="AD28" s="78" t="s">
        <v>1187</v>
      </c>
      <c r="AE28" s="78" t="s">
        <v>1188</v>
      </c>
      <c r="AF28" s="78" t="s">
        <v>1189</v>
      </c>
      <c r="AI28" s="78" t="s">
        <v>1190</v>
      </c>
      <c r="AO28" s="78" t="s">
        <v>1191</v>
      </c>
      <c r="AP28" s="78" t="s">
        <v>1192</v>
      </c>
      <c r="AS28" s="78" t="s">
        <v>1193</v>
      </c>
      <c r="AU28" s="78" t="s">
        <v>1194</v>
      </c>
      <c r="AV28" s="78" t="s">
        <v>1195</v>
      </c>
      <c r="AW28" s="78" t="s">
        <v>1196</v>
      </c>
    </row>
    <row r="29" spans="3:49">
      <c r="C29" s="78" t="s">
        <v>1197</v>
      </c>
      <c r="D29" s="78" t="s">
        <v>1198</v>
      </c>
      <c r="E29" s="78" t="s">
        <v>1199</v>
      </c>
      <c r="F29" s="78" t="s">
        <v>1200</v>
      </c>
      <c r="H29" s="78" t="s">
        <v>1201</v>
      </c>
      <c r="I29" s="78" t="s">
        <v>1202</v>
      </c>
      <c r="J29" s="78" t="s">
        <v>1203</v>
      </c>
      <c r="L29" s="78" t="s">
        <v>1204</v>
      </c>
      <c r="M29" s="78" t="s">
        <v>1205</v>
      </c>
      <c r="N29" s="78" t="s">
        <v>1206</v>
      </c>
      <c r="O29" s="78" t="s">
        <v>1207</v>
      </c>
      <c r="P29" s="78" t="s">
        <v>1208</v>
      </c>
      <c r="Q29" s="78" t="s">
        <v>1209</v>
      </c>
      <c r="U29" s="78" t="s">
        <v>1210</v>
      </c>
      <c r="V29" s="78" t="s">
        <v>1211</v>
      </c>
      <c r="W29" s="78" t="s">
        <v>1212</v>
      </c>
      <c r="X29" s="78" t="s">
        <v>1213</v>
      </c>
      <c r="Y29" s="78" t="s">
        <v>1214</v>
      </c>
      <c r="Z29" s="78" t="s">
        <v>1215</v>
      </c>
      <c r="AB29" s="78" t="s">
        <v>1216</v>
      </c>
      <c r="AC29" s="78" t="s">
        <v>1217</v>
      </c>
      <c r="AD29" s="78" t="s">
        <v>1218</v>
      </c>
      <c r="AE29" s="78" t="s">
        <v>1219</v>
      </c>
      <c r="AF29" s="78" t="s">
        <v>1220</v>
      </c>
      <c r="AI29" s="78" t="s">
        <v>1221</v>
      </c>
      <c r="AO29" s="78" t="s">
        <v>1222</v>
      </c>
      <c r="AP29" s="78" t="s">
        <v>1223</v>
      </c>
      <c r="AS29" s="78" t="s">
        <v>1224</v>
      </c>
      <c r="AU29" s="78" t="s">
        <v>1225</v>
      </c>
      <c r="AV29" s="78" t="s">
        <v>1226</v>
      </c>
      <c r="AW29" s="78" t="s">
        <v>1227</v>
      </c>
    </row>
    <row r="30" spans="3:49">
      <c r="C30" s="78" t="s">
        <v>1228</v>
      </c>
      <c r="D30" s="78" t="s">
        <v>1229</v>
      </c>
      <c r="E30" s="78" t="s">
        <v>1230</v>
      </c>
      <c r="F30" s="78" t="s">
        <v>1231</v>
      </c>
      <c r="H30" s="78" t="s">
        <v>1232</v>
      </c>
      <c r="I30" s="78" t="s">
        <v>1233</v>
      </c>
      <c r="J30" s="78" t="s">
        <v>1234</v>
      </c>
      <c r="L30" s="78" t="s">
        <v>1235</v>
      </c>
      <c r="M30" s="78" t="s">
        <v>1236</v>
      </c>
      <c r="N30" s="78" t="s">
        <v>1237</v>
      </c>
      <c r="O30" s="78" t="s">
        <v>1238</v>
      </c>
      <c r="P30" s="78" t="s">
        <v>1239</v>
      </c>
      <c r="Q30" s="78" t="s">
        <v>1240</v>
      </c>
      <c r="U30" s="78" t="s">
        <v>1241</v>
      </c>
      <c r="V30" s="78" t="s">
        <v>1242</v>
      </c>
      <c r="W30" s="78" t="s">
        <v>1243</v>
      </c>
      <c r="X30" s="78" t="s">
        <v>1244</v>
      </c>
      <c r="Y30" s="78" t="s">
        <v>1245</v>
      </c>
      <c r="Z30" s="78" t="s">
        <v>1246</v>
      </c>
      <c r="AB30" s="80" t="s">
        <v>1247</v>
      </c>
      <c r="AC30" s="78" t="s">
        <v>1248</v>
      </c>
      <c r="AD30" s="78" t="s">
        <v>1249</v>
      </c>
      <c r="AE30" s="78" t="s">
        <v>1250</v>
      </c>
      <c r="AF30" s="78" t="s">
        <v>1251</v>
      </c>
      <c r="AI30" s="78" t="s">
        <v>1252</v>
      </c>
      <c r="AO30" s="78" t="s">
        <v>1253</v>
      </c>
      <c r="AP30" s="78" t="s">
        <v>1254</v>
      </c>
      <c r="AS30" s="78" t="s">
        <v>1255</v>
      </c>
      <c r="AV30" s="78" t="s">
        <v>1256</v>
      </c>
      <c r="AW30" s="78" t="s">
        <v>1257</v>
      </c>
    </row>
    <row r="31" spans="3:49">
      <c r="C31" s="78" t="s">
        <v>1258</v>
      </c>
      <c r="D31" s="78" t="s">
        <v>1259</v>
      </c>
      <c r="E31" s="78" t="s">
        <v>1260</v>
      </c>
      <c r="F31" s="78" t="s">
        <v>1261</v>
      </c>
      <c r="H31" s="78" t="s">
        <v>1262</v>
      </c>
      <c r="I31" s="78" t="s">
        <v>1263</v>
      </c>
      <c r="J31" s="78" t="s">
        <v>1264</v>
      </c>
      <c r="L31" s="78" t="s">
        <v>1265</v>
      </c>
      <c r="M31" s="78" t="s">
        <v>1266</v>
      </c>
      <c r="N31" s="78" t="s">
        <v>1267</v>
      </c>
      <c r="O31" s="78" t="s">
        <v>1268</v>
      </c>
      <c r="P31" s="78" t="s">
        <v>1269</v>
      </c>
      <c r="Q31" s="78" t="s">
        <v>1270</v>
      </c>
      <c r="V31" s="78" t="s">
        <v>1271</v>
      </c>
      <c r="W31" s="78" t="s">
        <v>1272</v>
      </c>
      <c r="X31" s="78" t="s">
        <v>1273</v>
      </c>
      <c r="Y31" s="78" t="s">
        <v>1274</v>
      </c>
      <c r="Z31" s="78" t="s">
        <v>1275</v>
      </c>
      <c r="AC31" s="78" t="s">
        <v>1276</v>
      </c>
      <c r="AD31" s="78" t="s">
        <v>1277</v>
      </c>
      <c r="AE31" s="78" t="s">
        <v>1278</v>
      </c>
      <c r="AF31" s="78" t="s">
        <v>1279</v>
      </c>
      <c r="AO31" s="78" t="s">
        <v>1280</v>
      </c>
      <c r="AP31" s="78" t="s">
        <v>1281</v>
      </c>
      <c r="AS31" s="78" t="s">
        <v>1282</v>
      </c>
      <c r="AV31" s="78" t="s">
        <v>1283</v>
      </c>
      <c r="AW31" s="78" t="s">
        <v>1284</v>
      </c>
    </row>
    <row r="32" spans="3:49">
      <c r="C32" s="78" t="s">
        <v>1285</v>
      </c>
      <c r="D32" s="78" t="s">
        <v>1286</v>
      </c>
      <c r="E32" s="78" t="s">
        <v>1287</v>
      </c>
      <c r="F32" s="78" t="s">
        <v>1288</v>
      </c>
      <c r="H32" s="78" t="s">
        <v>1289</v>
      </c>
      <c r="I32" s="78" t="s">
        <v>1290</v>
      </c>
      <c r="J32" s="78" t="s">
        <v>1291</v>
      </c>
      <c r="L32" s="78" t="s">
        <v>1292</v>
      </c>
      <c r="M32" s="78" t="s">
        <v>1293</v>
      </c>
      <c r="N32" s="78" t="s">
        <v>1294</v>
      </c>
      <c r="O32" s="78" t="s">
        <v>1295</v>
      </c>
      <c r="P32" s="78" t="s">
        <v>1296</v>
      </c>
      <c r="Q32" s="78" t="s">
        <v>1297</v>
      </c>
      <c r="V32" s="78" t="s">
        <v>1298</v>
      </c>
      <c r="W32" s="78" t="s">
        <v>1299</v>
      </c>
      <c r="X32" s="78" t="s">
        <v>1300</v>
      </c>
      <c r="Y32" s="78" t="s">
        <v>1301</v>
      </c>
      <c r="Z32" s="78" t="s">
        <v>1302</v>
      </c>
      <c r="AC32" s="78" t="s">
        <v>1303</v>
      </c>
      <c r="AD32" s="78" t="s">
        <v>1304</v>
      </c>
      <c r="AE32" s="78" t="s">
        <v>1305</v>
      </c>
      <c r="AF32" s="78" t="s">
        <v>1306</v>
      </c>
      <c r="AO32" s="78" t="s">
        <v>1307</v>
      </c>
      <c r="AP32" s="78" t="s">
        <v>1308</v>
      </c>
      <c r="AS32" s="78" t="s">
        <v>1309</v>
      </c>
      <c r="AV32" s="78" t="s">
        <v>1310</v>
      </c>
      <c r="AW32" s="78" t="s">
        <v>1311</v>
      </c>
    </row>
    <row r="33" spans="3:49">
      <c r="C33" s="78" t="s">
        <v>1312</v>
      </c>
      <c r="D33" s="78" t="s">
        <v>1313</v>
      </c>
      <c r="E33" s="78" t="s">
        <v>1314</v>
      </c>
      <c r="F33" s="78" t="s">
        <v>1315</v>
      </c>
      <c r="H33" s="78" t="s">
        <v>1316</v>
      </c>
      <c r="I33" s="78" t="s">
        <v>1317</v>
      </c>
      <c r="J33" s="78" t="s">
        <v>1318</v>
      </c>
      <c r="L33" s="78" t="s">
        <v>1319</v>
      </c>
      <c r="M33" s="78" t="s">
        <v>1320</v>
      </c>
      <c r="N33" s="78" t="s">
        <v>1321</v>
      </c>
      <c r="O33" s="78" t="s">
        <v>1322</v>
      </c>
      <c r="P33" s="78" t="s">
        <v>1323</v>
      </c>
      <c r="Q33" s="78" t="s">
        <v>1324</v>
      </c>
      <c r="V33" s="78" t="s">
        <v>1325</v>
      </c>
      <c r="W33" s="78" t="s">
        <v>1326</v>
      </c>
      <c r="X33" s="78" t="s">
        <v>1327</v>
      </c>
      <c r="Y33" s="78" t="s">
        <v>1328</v>
      </c>
      <c r="AC33" s="78" t="s">
        <v>1329</v>
      </c>
      <c r="AD33" s="78" t="s">
        <v>1330</v>
      </c>
      <c r="AE33" s="78" t="s">
        <v>1331</v>
      </c>
      <c r="AF33" s="78" t="s">
        <v>1332</v>
      </c>
      <c r="AO33" s="78" t="s">
        <v>1333</v>
      </c>
      <c r="AP33" s="78" t="s">
        <v>1334</v>
      </c>
      <c r="AS33" s="78" t="s">
        <v>1335</v>
      </c>
      <c r="AV33" s="78" t="s">
        <v>1336</v>
      </c>
      <c r="AW33" s="78" t="s">
        <v>1337</v>
      </c>
    </row>
    <row r="34" spans="3:49">
      <c r="C34" s="78" t="s">
        <v>1338</v>
      </c>
      <c r="D34" s="78" t="s">
        <v>1339</v>
      </c>
      <c r="E34" s="78" t="s">
        <v>1340</v>
      </c>
      <c r="F34" s="78" t="s">
        <v>1341</v>
      </c>
      <c r="H34" s="78" t="s">
        <v>1342</v>
      </c>
      <c r="I34" s="78" t="s">
        <v>1343</v>
      </c>
      <c r="J34" s="78" t="s">
        <v>1344</v>
      </c>
      <c r="L34" s="78" t="s">
        <v>1345</v>
      </c>
      <c r="M34" s="78" t="s">
        <v>1346</v>
      </c>
      <c r="N34" s="78" t="s">
        <v>1347</v>
      </c>
      <c r="O34" s="78" t="s">
        <v>1348</v>
      </c>
      <c r="P34" s="78" t="s">
        <v>1349</v>
      </c>
      <c r="V34" s="78" t="s">
        <v>1350</v>
      </c>
      <c r="W34" s="78" t="s">
        <v>1351</v>
      </c>
      <c r="X34" s="78" t="s">
        <v>1352</v>
      </c>
      <c r="Y34" s="78" t="s">
        <v>1353</v>
      </c>
      <c r="AC34" s="78" t="s">
        <v>1354</v>
      </c>
      <c r="AD34" s="78" t="s">
        <v>1355</v>
      </c>
      <c r="AE34" s="78" t="s">
        <v>1356</v>
      </c>
      <c r="AO34" s="78" t="s">
        <v>1357</v>
      </c>
      <c r="AP34" s="78" t="s">
        <v>1358</v>
      </c>
      <c r="AS34" s="78" t="s">
        <v>1359</v>
      </c>
      <c r="AV34" s="78" t="s">
        <v>1360</v>
      </c>
      <c r="AW34" s="78" t="s">
        <v>1361</v>
      </c>
    </row>
    <row r="35" spans="3:49">
      <c r="C35" s="78" t="s">
        <v>1362</v>
      </c>
      <c r="D35" s="78" t="s">
        <v>1363</v>
      </c>
      <c r="E35" s="78" t="s">
        <v>1364</v>
      </c>
      <c r="F35" s="78" t="s">
        <v>1365</v>
      </c>
      <c r="H35" s="78" t="s">
        <v>1366</v>
      </c>
      <c r="I35" s="78" t="s">
        <v>1367</v>
      </c>
      <c r="J35" s="78" t="s">
        <v>1368</v>
      </c>
      <c r="L35" s="78" t="s">
        <v>1369</v>
      </c>
      <c r="M35" s="78" t="s">
        <v>1370</v>
      </c>
      <c r="N35" s="78" t="s">
        <v>1371</v>
      </c>
      <c r="O35" s="78" t="s">
        <v>1372</v>
      </c>
      <c r="P35" s="78" t="s">
        <v>1373</v>
      </c>
      <c r="V35" s="78" t="s">
        <v>1374</v>
      </c>
      <c r="W35" s="78" t="s">
        <v>1375</v>
      </c>
      <c r="X35" s="78" t="s">
        <v>1376</v>
      </c>
      <c r="Y35" s="78" t="s">
        <v>1377</v>
      </c>
      <c r="AC35" s="78" t="s">
        <v>1378</v>
      </c>
      <c r="AD35" s="78" t="s">
        <v>1379</v>
      </c>
      <c r="AE35" s="78" t="s">
        <v>1380</v>
      </c>
      <c r="AO35" s="78" t="s">
        <v>1381</v>
      </c>
      <c r="AP35" s="78" t="s">
        <v>1382</v>
      </c>
      <c r="AS35" s="78" t="s">
        <v>1383</v>
      </c>
      <c r="AV35" s="78" t="s">
        <v>1384</v>
      </c>
      <c r="AW35" s="78" t="s">
        <v>1385</v>
      </c>
    </row>
    <row r="36" spans="3:49">
      <c r="C36" s="78" t="s">
        <v>1386</v>
      </c>
      <c r="D36" s="78" t="s">
        <v>1387</v>
      </c>
      <c r="E36" s="78" t="s">
        <v>1388</v>
      </c>
      <c r="F36" s="78" t="s">
        <v>1389</v>
      </c>
      <c r="H36" s="78" t="s">
        <v>1390</v>
      </c>
      <c r="I36" s="78" t="s">
        <v>1391</v>
      </c>
      <c r="J36" s="78" t="s">
        <v>1392</v>
      </c>
      <c r="L36" s="78" t="s">
        <v>1393</v>
      </c>
      <c r="M36" s="78" t="s">
        <v>1394</v>
      </c>
      <c r="N36" s="78" t="s">
        <v>1395</v>
      </c>
      <c r="O36" s="78" t="s">
        <v>1396</v>
      </c>
      <c r="P36" s="78" t="s">
        <v>1397</v>
      </c>
      <c r="V36" s="78" t="s">
        <v>1398</v>
      </c>
      <c r="W36" s="78" t="s">
        <v>1399</v>
      </c>
      <c r="X36" s="78" t="s">
        <v>1400</v>
      </c>
      <c r="Y36" s="78" t="s">
        <v>1401</v>
      </c>
      <c r="AC36" s="78" t="s">
        <v>1402</v>
      </c>
      <c r="AD36" s="78" t="s">
        <v>1403</v>
      </c>
      <c r="AE36" s="78" t="s">
        <v>1404</v>
      </c>
      <c r="AO36" s="78" t="s">
        <v>1405</v>
      </c>
      <c r="AP36" s="78" t="s">
        <v>1406</v>
      </c>
      <c r="AS36" s="78" t="s">
        <v>1407</v>
      </c>
      <c r="AV36" s="78" t="s">
        <v>1408</v>
      </c>
      <c r="AW36" s="78" t="s">
        <v>1409</v>
      </c>
    </row>
    <row r="37" spans="3:49">
      <c r="C37" s="78" t="s">
        <v>1410</v>
      </c>
      <c r="D37" s="78" t="s">
        <v>1411</v>
      </c>
      <c r="F37" s="78" t="s">
        <v>1412</v>
      </c>
      <c r="H37" s="78" t="s">
        <v>1413</v>
      </c>
      <c r="I37" s="78" t="s">
        <v>1414</v>
      </c>
      <c r="J37" s="78" t="s">
        <v>1415</v>
      </c>
      <c r="L37" s="78" t="s">
        <v>1416</v>
      </c>
      <c r="M37" s="78" t="s">
        <v>1417</v>
      </c>
      <c r="N37" s="78" t="s">
        <v>1418</v>
      </c>
      <c r="O37" s="78" t="s">
        <v>1419</v>
      </c>
      <c r="V37" s="78" t="s">
        <v>1420</v>
      </c>
      <c r="W37" s="78" t="s">
        <v>1421</v>
      </c>
      <c r="X37" s="78" t="s">
        <v>1422</v>
      </c>
      <c r="Y37" s="78" t="s">
        <v>1423</v>
      </c>
      <c r="AC37" s="78" t="s">
        <v>1424</v>
      </c>
      <c r="AD37" s="78" t="s">
        <v>1425</v>
      </c>
      <c r="AE37" s="78" t="s">
        <v>1426</v>
      </c>
      <c r="AO37" s="78" t="s">
        <v>1427</v>
      </c>
      <c r="AP37" s="78" t="s">
        <v>1428</v>
      </c>
      <c r="AS37" s="78" t="s">
        <v>1429</v>
      </c>
      <c r="AV37" s="78" t="s">
        <v>1430</v>
      </c>
      <c r="AW37" s="78" t="s">
        <v>1431</v>
      </c>
    </row>
    <row r="38" spans="3:49">
      <c r="C38" s="78" t="s">
        <v>1432</v>
      </c>
      <c r="D38" s="78" t="s">
        <v>1433</v>
      </c>
      <c r="F38" s="78" t="s">
        <v>1434</v>
      </c>
      <c r="H38" s="78" t="s">
        <v>1435</v>
      </c>
      <c r="I38" s="78" t="s">
        <v>1436</v>
      </c>
      <c r="J38" s="78" t="s">
        <v>1437</v>
      </c>
      <c r="L38" s="78" t="s">
        <v>1438</v>
      </c>
      <c r="M38" s="78" t="s">
        <v>1439</v>
      </c>
      <c r="N38" s="78" t="s">
        <v>1440</v>
      </c>
      <c r="O38" s="78" t="s">
        <v>1441</v>
      </c>
      <c r="V38" s="78" t="s">
        <v>1442</v>
      </c>
      <c r="W38" s="78" t="s">
        <v>1443</v>
      </c>
      <c r="X38" s="78" t="s">
        <v>1444</v>
      </c>
      <c r="Y38" s="78" t="s">
        <v>1445</v>
      </c>
      <c r="AC38" s="78" t="s">
        <v>1446</v>
      </c>
      <c r="AD38" s="78" t="s">
        <v>1447</v>
      </c>
      <c r="AE38" s="78" t="s">
        <v>1448</v>
      </c>
      <c r="AP38" s="78" t="s">
        <v>1449</v>
      </c>
      <c r="AS38" s="78" t="s">
        <v>1450</v>
      </c>
      <c r="AV38" s="78" t="s">
        <v>1451</v>
      </c>
      <c r="AW38" s="78" t="s">
        <v>1452</v>
      </c>
    </row>
    <row r="39" spans="3:49">
      <c r="C39" s="78" t="s">
        <v>1453</v>
      </c>
      <c r="D39" s="78" t="s">
        <v>1454</v>
      </c>
      <c r="I39" s="78" t="s">
        <v>1455</v>
      </c>
      <c r="J39" s="78" t="s">
        <v>1456</v>
      </c>
      <c r="M39" s="78" t="s">
        <v>1457</v>
      </c>
      <c r="N39" s="78" t="s">
        <v>1458</v>
      </c>
      <c r="O39" s="78" t="s">
        <v>1459</v>
      </c>
      <c r="V39" s="78" t="s">
        <v>1460</v>
      </c>
      <c r="W39" s="78" t="s">
        <v>1461</v>
      </c>
      <c r="Y39" s="78" t="s">
        <v>1462</v>
      </c>
      <c r="AC39" s="78" t="s">
        <v>1463</v>
      </c>
      <c r="AD39" s="78" t="s">
        <v>1464</v>
      </c>
      <c r="AE39" s="78" t="s">
        <v>1465</v>
      </c>
      <c r="AP39" s="78" t="s">
        <v>1466</v>
      </c>
      <c r="AS39" s="78" t="s">
        <v>1467</v>
      </c>
      <c r="AV39" s="78" t="s">
        <v>1468</v>
      </c>
      <c r="AW39" s="78" t="s">
        <v>1469</v>
      </c>
    </row>
    <row r="40" spans="3:49">
      <c r="C40" s="78" t="s">
        <v>1470</v>
      </c>
      <c r="D40" s="78" t="s">
        <v>1471</v>
      </c>
      <c r="I40" s="78" t="s">
        <v>1472</v>
      </c>
      <c r="J40" s="78" t="s">
        <v>1473</v>
      </c>
      <c r="M40" s="78" t="s">
        <v>1474</v>
      </c>
      <c r="N40" s="78" t="s">
        <v>1475</v>
      </c>
      <c r="O40" s="78" t="s">
        <v>1476</v>
      </c>
      <c r="V40" s="78" t="s">
        <v>1477</v>
      </c>
      <c r="W40" s="78" t="s">
        <v>1478</v>
      </c>
      <c r="Y40" s="78" t="s">
        <v>1479</v>
      </c>
      <c r="AC40" s="78" t="s">
        <v>1480</v>
      </c>
      <c r="AD40" s="78" t="s">
        <v>1481</v>
      </c>
      <c r="AE40" s="78" t="s">
        <v>1482</v>
      </c>
      <c r="AP40" s="78" t="s">
        <v>1483</v>
      </c>
      <c r="AS40" s="78" t="s">
        <v>1484</v>
      </c>
      <c r="AV40" s="78" t="s">
        <v>1485</v>
      </c>
      <c r="AW40" s="78" t="s">
        <v>1486</v>
      </c>
    </row>
    <row r="41" spans="3:49">
      <c r="C41" s="78" t="s">
        <v>1487</v>
      </c>
      <c r="D41" s="78" t="s">
        <v>1488</v>
      </c>
      <c r="I41" s="78" t="s">
        <v>1489</v>
      </c>
      <c r="J41" s="78" t="s">
        <v>1490</v>
      </c>
      <c r="M41" s="78" t="s">
        <v>1491</v>
      </c>
      <c r="N41" s="78" t="s">
        <v>1492</v>
      </c>
      <c r="O41" s="78" t="s">
        <v>1493</v>
      </c>
      <c r="V41" s="78" t="s">
        <v>1494</v>
      </c>
      <c r="W41" s="78" t="s">
        <v>1495</v>
      </c>
      <c r="Y41" s="78" t="s">
        <v>1496</v>
      </c>
      <c r="AC41" s="78" t="s">
        <v>1497</v>
      </c>
      <c r="AD41" s="78" t="s">
        <v>1498</v>
      </c>
      <c r="AE41" s="78" t="s">
        <v>1499</v>
      </c>
      <c r="AP41" s="78" t="s">
        <v>1500</v>
      </c>
      <c r="AS41" s="78" t="s">
        <v>1501</v>
      </c>
      <c r="AV41" s="78" t="s">
        <v>1502</v>
      </c>
      <c r="AW41" s="78" t="s">
        <v>1503</v>
      </c>
    </row>
    <row r="42" spans="3:49">
      <c r="C42" s="78" t="s">
        <v>1504</v>
      </c>
      <c r="D42" s="78" t="s">
        <v>1505</v>
      </c>
      <c r="I42" s="78" t="s">
        <v>1506</v>
      </c>
      <c r="J42" s="78" t="s">
        <v>1507</v>
      </c>
      <c r="M42" s="78" t="s">
        <v>1508</v>
      </c>
      <c r="N42" s="78" t="s">
        <v>1509</v>
      </c>
      <c r="O42" s="78" t="s">
        <v>1510</v>
      </c>
      <c r="V42" s="78" t="s">
        <v>1511</v>
      </c>
      <c r="W42" s="78" t="s">
        <v>1512</v>
      </c>
      <c r="Y42" s="78" t="s">
        <v>1513</v>
      </c>
      <c r="AC42" s="78" t="s">
        <v>1514</v>
      </c>
      <c r="AD42" s="78" t="s">
        <v>1515</v>
      </c>
      <c r="AE42" s="78" t="s">
        <v>1516</v>
      </c>
      <c r="AP42" s="78" t="s">
        <v>1517</v>
      </c>
      <c r="AS42" s="78" t="s">
        <v>1518</v>
      </c>
      <c r="AV42" s="78" t="s">
        <v>1519</v>
      </c>
      <c r="AW42" s="78" t="s">
        <v>1520</v>
      </c>
    </row>
    <row r="43" spans="3:49">
      <c r="C43" s="78" t="s">
        <v>1521</v>
      </c>
      <c r="D43" s="78" t="s">
        <v>1522</v>
      </c>
      <c r="I43" s="78" t="s">
        <v>1523</v>
      </c>
      <c r="J43" s="78" t="s">
        <v>1524</v>
      </c>
      <c r="M43" s="78" t="s">
        <v>1525</v>
      </c>
      <c r="N43" s="78" t="s">
        <v>1526</v>
      </c>
      <c r="O43" s="78" t="s">
        <v>1527</v>
      </c>
      <c r="V43" s="78" t="s">
        <v>1528</v>
      </c>
      <c r="W43" s="78" t="s">
        <v>1529</v>
      </c>
      <c r="Y43" s="78" t="s">
        <v>1530</v>
      </c>
      <c r="AC43" s="78" t="s">
        <v>1531</v>
      </c>
      <c r="AD43" s="78" t="s">
        <v>1532</v>
      </c>
      <c r="AP43" s="78" t="s">
        <v>1533</v>
      </c>
      <c r="AS43" s="78" t="s">
        <v>1534</v>
      </c>
      <c r="AV43" s="78" t="s">
        <v>1535</v>
      </c>
      <c r="AW43" s="78" t="s">
        <v>1536</v>
      </c>
    </row>
    <row r="44" spans="3:49">
      <c r="C44" s="78" t="s">
        <v>1537</v>
      </c>
      <c r="I44" s="78" t="s">
        <v>1538</v>
      </c>
      <c r="J44" s="78" t="s">
        <v>1539</v>
      </c>
      <c r="M44" s="78" t="s">
        <v>1540</v>
      </c>
      <c r="N44" s="78" t="s">
        <v>1541</v>
      </c>
      <c r="O44" s="78" t="s">
        <v>1542</v>
      </c>
      <c r="V44" s="78" t="s">
        <v>1543</v>
      </c>
      <c r="W44" s="78" t="s">
        <v>1544</v>
      </c>
      <c r="Y44" s="78" t="s">
        <v>1545</v>
      </c>
      <c r="AC44" s="78" t="s">
        <v>1546</v>
      </c>
      <c r="AD44" s="78" t="s">
        <v>1547</v>
      </c>
      <c r="AP44" s="78" t="s">
        <v>1548</v>
      </c>
      <c r="AS44" s="78" t="s">
        <v>1549</v>
      </c>
      <c r="AV44" s="78" t="s">
        <v>1550</v>
      </c>
      <c r="AW44" s="78" t="s">
        <v>1551</v>
      </c>
    </row>
    <row r="45" spans="3:49">
      <c r="C45" s="78" t="s">
        <v>1552</v>
      </c>
      <c r="I45" s="78" t="s">
        <v>1553</v>
      </c>
      <c r="J45" s="78" t="s">
        <v>1554</v>
      </c>
      <c r="M45" s="78" t="s">
        <v>1555</v>
      </c>
      <c r="N45" s="78" t="s">
        <v>1556</v>
      </c>
      <c r="O45" s="78" t="s">
        <v>1557</v>
      </c>
      <c r="V45" s="78" t="s">
        <v>1558</v>
      </c>
      <c r="W45" s="78" t="s">
        <v>1559</v>
      </c>
      <c r="Y45" s="78" t="s">
        <v>1560</v>
      </c>
      <c r="AC45" s="78" t="s">
        <v>1561</v>
      </c>
      <c r="AP45" s="78" t="s">
        <v>1562</v>
      </c>
      <c r="AS45" s="78" t="s">
        <v>1563</v>
      </c>
      <c r="AV45" s="78" t="s">
        <v>1564</v>
      </c>
    </row>
    <row r="46" spans="3:49">
      <c r="C46" s="78" t="s">
        <v>1565</v>
      </c>
      <c r="I46" s="78" t="s">
        <v>1566</v>
      </c>
      <c r="J46" s="78" t="s">
        <v>1567</v>
      </c>
      <c r="M46" s="78" t="s">
        <v>1568</v>
      </c>
      <c r="N46" s="78" t="s">
        <v>1569</v>
      </c>
      <c r="O46" s="78" t="s">
        <v>1570</v>
      </c>
      <c r="V46" s="78" t="s">
        <v>1571</v>
      </c>
      <c r="Y46" s="78" t="s">
        <v>1572</v>
      </c>
      <c r="AC46" s="78" t="s">
        <v>1573</v>
      </c>
      <c r="AP46" s="78" t="s">
        <v>1574</v>
      </c>
      <c r="AS46" s="78" t="s">
        <v>1575</v>
      </c>
      <c r="AV46" s="78" t="s">
        <v>1576</v>
      </c>
    </row>
    <row r="47" spans="3:49">
      <c r="C47" s="78" t="s">
        <v>1577</v>
      </c>
      <c r="I47" s="78" t="s">
        <v>1578</v>
      </c>
      <c r="J47" s="78" t="s">
        <v>1579</v>
      </c>
      <c r="M47" s="78" t="s">
        <v>1580</v>
      </c>
      <c r="N47" s="78" t="s">
        <v>1581</v>
      </c>
      <c r="O47" s="78" t="s">
        <v>1582</v>
      </c>
      <c r="V47" s="78" t="s">
        <v>1583</v>
      </c>
      <c r="Y47" s="78" t="s">
        <v>1584</v>
      </c>
      <c r="AP47" s="78" t="s">
        <v>1585</v>
      </c>
      <c r="AS47" s="78" t="s">
        <v>1586</v>
      </c>
    </row>
    <row r="48" spans="3:49">
      <c r="C48" s="78" t="s">
        <v>1587</v>
      </c>
      <c r="I48" s="78" t="s">
        <v>1588</v>
      </c>
      <c r="M48" s="78" t="s">
        <v>1589</v>
      </c>
      <c r="N48" s="78" t="s">
        <v>1590</v>
      </c>
      <c r="O48" s="78" t="s">
        <v>1591</v>
      </c>
      <c r="V48" s="78" t="s">
        <v>1592</v>
      </c>
      <c r="Y48" s="78" t="s">
        <v>1593</v>
      </c>
      <c r="AP48" s="78" t="s">
        <v>1594</v>
      </c>
      <c r="AS48" s="78" t="s">
        <v>1595</v>
      </c>
    </row>
    <row r="49" spans="3:42">
      <c r="C49" s="78" t="s">
        <v>1596</v>
      </c>
      <c r="I49" s="78" t="s">
        <v>1597</v>
      </c>
      <c r="M49" s="78" t="s">
        <v>1598</v>
      </c>
      <c r="N49" s="78" t="s">
        <v>1599</v>
      </c>
      <c r="O49" s="78" t="s">
        <v>1600</v>
      </c>
      <c r="V49" s="78" t="s">
        <v>1601</v>
      </c>
      <c r="Y49" s="78" t="s">
        <v>1602</v>
      </c>
      <c r="AP49" s="78" t="s">
        <v>1603</v>
      </c>
    </row>
    <row r="50" spans="3:42">
      <c r="C50" s="78" t="s">
        <v>1604</v>
      </c>
      <c r="I50" s="78" t="s">
        <v>1605</v>
      </c>
      <c r="M50" s="78" t="s">
        <v>1606</v>
      </c>
      <c r="N50" s="78" t="s">
        <v>1607</v>
      </c>
      <c r="O50" s="78" t="s">
        <v>1608</v>
      </c>
      <c r="V50" s="78" t="s">
        <v>1609</v>
      </c>
      <c r="Y50" s="78" t="s">
        <v>1610</v>
      </c>
      <c r="AP50" s="78" t="s">
        <v>1611</v>
      </c>
    </row>
    <row r="51" spans="3:42">
      <c r="C51" s="78" t="s">
        <v>1612</v>
      </c>
      <c r="I51" s="78" t="s">
        <v>1613</v>
      </c>
      <c r="M51" s="78" t="s">
        <v>1614</v>
      </c>
      <c r="N51" s="78" t="s">
        <v>1615</v>
      </c>
      <c r="O51" s="78" t="s">
        <v>1616</v>
      </c>
      <c r="V51" s="78" t="s">
        <v>1617</v>
      </c>
      <c r="Y51" s="78" t="s">
        <v>1618</v>
      </c>
      <c r="AP51" s="78" t="s">
        <v>1619</v>
      </c>
    </row>
    <row r="52" spans="3:42">
      <c r="C52" s="78" t="s">
        <v>1620</v>
      </c>
      <c r="I52" s="78" t="s">
        <v>1621</v>
      </c>
      <c r="M52" s="78" t="s">
        <v>1622</v>
      </c>
      <c r="N52" s="78" t="s">
        <v>1623</v>
      </c>
      <c r="O52" s="78" t="s">
        <v>1624</v>
      </c>
      <c r="V52" s="78" t="s">
        <v>1625</v>
      </c>
      <c r="Y52" s="78" t="s">
        <v>1626</v>
      </c>
      <c r="AP52" s="78" t="s">
        <v>1627</v>
      </c>
    </row>
    <row r="53" spans="3:42">
      <c r="C53" s="78" t="s">
        <v>1628</v>
      </c>
      <c r="I53" s="78" t="s">
        <v>1629</v>
      </c>
      <c r="M53" s="78" t="s">
        <v>1630</v>
      </c>
      <c r="N53" s="78" t="s">
        <v>1631</v>
      </c>
      <c r="O53" s="78" t="s">
        <v>1632</v>
      </c>
      <c r="V53" s="78" t="s">
        <v>1633</v>
      </c>
      <c r="Y53" s="78" t="s">
        <v>1634</v>
      </c>
      <c r="AP53" s="78" t="s">
        <v>1635</v>
      </c>
    </row>
    <row r="54" spans="3:42">
      <c r="C54" s="78" t="s">
        <v>1636</v>
      </c>
      <c r="I54" s="78" t="s">
        <v>1637</v>
      </c>
      <c r="M54" s="78" t="s">
        <v>1638</v>
      </c>
      <c r="N54" s="78" t="s">
        <v>1639</v>
      </c>
      <c r="O54" s="78" t="s">
        <v>1640</v>
      </c>
      <c r="V54" s="78" t="s">
        <v>1641</v>
      </c>
      <c r="Y54" s="78" t="s">
        <v>1642</v>
      </c>
      <c r="AP54" s="78" t="s">
        <v>1643</v>
      </c>
    </row>
    <row r="55" spans="3:42">
      <c r="C55" s="78" t="s">
        <v>1644</v>
      </c>
      <c r="I55" s="78" t="s">
        <v>1645</v>
      </c>
      <c r="M55" s="78" t="s">
        <v>1646</v>
      </c>
      <c r="N55" s="78" t="s">
        <v>1647</v>
      </c>
      <c r="O55" s="78" t="s">
        <v>1648</v>
      </c>
      <c r="V55" s="78" t="s">
        <v>1649</v>
      </c>
      <c r="Y55" s="78" t="s">
        <v>1650</v>
      </c>
      <c r="AP55" s="78" t="s">
        <v>1651</v>
      </c>
    </row>
    <row r="56" spans="3:42">
      <c r="C56" s="78" t="s">
        <v>1652</v>
      </c>
      <c r="I56" s="78" t="s">
        <v>1653</v>
      </c>
      <c r="M56" s="78" t="s">
        <v>1654</v>
      </c>
      <c r="N56" s="78" t="s">
        <v>1655</v>
      </c>
      <c r="O56" s="78" t="s">
        <v>1656</v>
      </c>
      <c r="V56" s="78" t="s">
        <v>1657</v>
      </c>
      <c r="Y56" s="78" t="s">
        <v>1658</v>
      </c>
      <c r="AP56" s="78" t="s">
        <v>1659</v>
      </c>
    </row>
    <row r="57" spans="3:42">
      <c r="C57" s="78" t="s">
        <v>1660</v>
      </c>
      <c r="I57" s="78" t="s">
        <v>1661</v>
      </c>
      <c r="M57" s="78" t="s">
        <v>1662</v>
      </c>
      <c r="N57" s="78" t="s">
        <v>1663</v>
      </c>
      <c r="O57" s="78" t="s">
        <v>1664</v>
      </c>
      <c r="V57" s="78" t="s">
        <v>1665</v>
      </c>
      <c r="Y57" s="78" t="s">
        <v>1666</v>
      </c>
      <c r="AP57" s="78" t="s">
        <v>1667</v>
      </c>
    </row>
    <row r="58" spans="3:42">
      <c r="C58" s="78" t="s">
        <v>1668</v>
      </c>
      <c r="I58" s="78" t="s">
        <v>1669</v>
      </c>
      <c r="M58" s="78" t="s">
        <v>1670</v>
      </c>
      <c r="O58" s="78" t="s">
        <v>1671</v>
      </c>
      <c r="V58" s="78" t="s">
        <v>1672</v>
      </c>
      <c r="AP58" s="78" t="s">
        <v>1673</v>
      </c>
    </row>
    <row r="59" spans="3:42">
      <c r="C59" s="78" t="s">
        <v>1674</v>
      </c>
      <c r="I59" s="78" t="s">
        <v>1675</v>
      </c>
      <c r="M59" s="78" t="s">
        <v>1676</v>
      </c>
      <c r="O59" s="78" t="s">
        <v>1677</v>
      </c>
      <c r="V59" s="78" t="s">
        <v>1678</v>
      </c>
      <c r="AP59" s="78" t="s">
        <v>1679</v>
      </c>
    </row>
    <row r="60" spans="3:42">
      <c r="C60" s="78" t="s">
        <v>1680</v>
      </c>
      <c r="I60" s="78" t="s">
        <v>1681</v>
      </c>
      <c r="M60" s="78" t="s">
        <v>1682</v>
      </c>
      <c r="O60" s="78" t="s">
        <v>1683</v>
      </c>
      <c r="V60" s="78" t="s">
        <v>1684</v>
      </c>
      <c r="AP60" s="78" t="s">
        <v>1685</v>
      </c>
    </row>
    <row r="61" spans="3:42">
      <c r="C61" s="78" t="s">
        <v>1686</v>
      </c>
      <c r="I61" s="78" t="s">
        <v>1687</v>
      </c>
      <c r="M61" s="78" t="s">
        <v>1688</v>
      </c>
      <c r="O61" s="78" t="s">
        <v>1689</v>
      </c>
      <c r="V61" s="78" t="s">
        <v>1690</v>
      </c>
      <c r="AP61" s="78" t="s">
        <v>1691</v>
      </c>
    </row>
    <row r="62" spans="3:42">
      <c r="C62" s="78" t="s">
        <v>1692</v>
      </c>
      <c r="I62" s="78" t="s">
        <v>1693</v>
      </c>
      <c r="M62" s="78" t="s">
        <v>1694</v>
      </c>
      <c r="O62" s="78" t="s">
        <v>1695</v>
      </c>
      <c r="V62" s="78" t="s">
        <v>1696</v>
      </c>
      <c r="AP62" s="78" t="s">
        <v>1697</v>
      </c>
    </row>
    <row r="63" spans="3:42">
      <c r="C63" s="78" t="s">
        <v>1698</v>
      </c>
      <c r="M63" s="78" t="s">
        <v>1699</v>
      </c>
      <c r="O63" s="78" t="s">
        <v>1700</v>
      </c>
      <c r="V63" s="78" t="s">
        <v>1701</v>
      </c>
      <c r="AP63" s="78" t="s">
        <v>1702</v>
      </c>
    </row>
    <row r="64" spans="3:42">
      <c r="C64" s="78" t="s">
        <v>1703</v>
      </c>
      <c r="M64" s="78" t="s">
        <v>1704</v>
      </c>
      <c r="O64" s="78" t="s">
        <v>1705</v>
      </c>
      <c r="V64" s="78" t="s">
        <v>1706</v>
      </c>
    </row>
    <row r="65" spans="3:22">
      <c r="C65" s="78" t="s">
        <v>1707</v>
      </c>
      <c r="M65" s="78" t="s">
        <v>1708</v>
      </c>
      <c r="O65" s="78" t="s">
        <v>1709</v>
      </c>
      <c r="V65" s="78" t="s">
        <v>1710</v>
      </c>
    </row>
    <row r="66" spans="3:22">
      <c r="C66" s="78" t="s">
        <v>1711</v>
      </c>
      <c r="M66" s="78" t="s">
        <v>1712</v>
      </c>
      <c r="V66" s="78" t="s">
        <v>1713</v>
      </c>
    </row>
    <row r="67" spans="3:22">
      <c r="C67" s="78" t="s">
        <v>1714</v>
      </c>
      <c r="V67" s="78" t="s">
        <v>1715</v>
      </c>
    </row>
    <row r="68" spans="3:22">
      <c r="C68" s="78" t="s">
        <v>1716</v>
      </c>
      <c r="V68" s="78" t="s">
        <v>1717</v>
      </c>
    </row>
    <row r="69" spans="3:22">
      <c r="C69" s="78" t="s">
        <v>1718</v>
      </c>
      <c r="V69" s="78" t="s">
        <v>1719</v>
      </c>
    </row>
    <row r="70" spans="3:22">
      <c r="C70" s="78" t="s">
        <v>1720</v>
      </c>
      <c r="V70" s="78" t="s">
        <v>1721</v>
      </c>
    </row>
    <row r="71" spans="3:22">
      <c r="C71" s="78" t="s">
        <v>1722</v>
      </c>
      <c r="V71" s="78" t="s">
        <v>1723</v>
      </c>
    </row>
    <row r="72" spans="3:22">
      <c r="C72" s="78" t="s">
        <v>1724</v>
      </c>
      <c r="V72" s="78" t="s">
        <v>1725</v>
      </c>
    </row>
    <row r="73" spans="3:22">
      <c r="C73" s="78" t="s">
        <v>1726</v>
      </c>
      <c r="V73" s="78" t="s">
        <v>1727</v>
      </c>
    </row>
    <row r="74" spans="3:22">
      <c r="C74" s="78" t="s">
        <v>1728</v>
      </c>
      <c r="V74" s="78" t="s">
        <v>1729</v>
      </c>
    </row>
    <row r="75" spans="3:22">
      <c r="C75" s="78" t="s">
        <v>1730</v>
      </c>
      <c r="V75" s="78" t="s">
        <v>1731</v>
      </c>
    </row>
    <row r="76" spans="3:22">
      <c r="C76" s="78" t="s">
        <v>1732</v>
      </c>
      <c r="V76" s="78" t="s">
        <v>1733</v>
      </c>
    </row>
    <row r="77" spans="3:22">
      <c r="C77" s="78" t="s">
        <v>1734</v>
      </c>
      <c r="V77" s="78" t="s">
        <v>1735</v>
      </c>
    </row>
    <row r="78" spans="3:22">
      <c r="C78" s="78" t="s">
        <v>1736</v>
      </c>
      <c r="V78" s="78" t="s">
        <v>1737</v>
      </c>
    </row>
    <row r="79" spans="3:22">
      <c r="C79" s="78" t="s">
        <v>1738</v>
      </c>
      <c r="V79" s="78" t="s">
        <v>1739</v>
      </c>
    </row>
    <row r="80" spans="3:22">
      <c r="C80" s="78" t="s">
        <v>1740</v>
      </c>
      <c r="V80" s="78" t="s">
        <v>1741</v>
      </c>
    </row>
    <row r="81" spans="3:3">
      <c r="C81" s="78" t="s">
        <v>1742</v>
      </c>
    </row>
    <row r="82" spans="3:3">
      <c r="C82" s="78" t="s">
        <v>1743</v>
      </c>
    </row>
    <row r="83" spans="3:3">
      <c r="C83" s="78" t="s">
        <v>1744</v>
      </c>
    </row>
    <row r="84" spans="3:3">
      <c r="C84" s="78" t="s">
        <v>1745</v>
      </c>
    </row>
    <row r="85" spans="3:3">
      <c r="C85" s="78" t="s">
        <v>1746</v>
      </c>
    </row>
    <row r="86" spans="3:3">
      <c r="C86" s="78" t="s">
        <v>1747</v>
      </c>
    </row>
    <row r="87" spans="3:3">
      <c r="C87" s="78" t="s">
        <v>1748</v>
      </c>
    </row>
    <row r="88" spans="3:3">
      <c r="C88" s="78" t="s">
        <v>1749</v>
      </c>
    </row>
    <row r="89" spans="3:3">
      <c r="C89" s="78" t="s">
        <v>1750</v>
      </c>
    </row>
    <row r="90" spans="3:3">
      <c r="C90" s="78" t="s">
        <v>1751</v>
      </c>
    </row>
    <row r="91" spans="3:3">
      <c r="C91" s="78" t="s">
        <v>1752</v>
      </c>
    </row>
    <row r="92" spans="3:3">
      <c r="C92" s="78" t="s">
        <v>1753</v>
      </c>
    </row>
    <row r="93" spans="3:3">
      <c r="C93" s="78" t="s">
        <v>1754</v>
      </c>
    </row>
    <row r="94" spans="3:3">
      <c r="C94" s="78" t="s">
        <v>1755</v>
      </c>
    </row>
    <row r="95" spans="3:3">
      <c r="C95" s="78" t="s">
        <v>1756</v>
      </c>
    </row>
    <row r="96" spans="3:3">
      <c r="C96" s="78" t="s">
        <v>1757</v>
      </c>
    </row>
    <row r="97" spans="3:3">
      <c r="C97" s="78" t="s">
        <v>1758</v>
      </c>
    </row>
    <row r="98" spans="3:3">
      <c r="C98" s="78" t="s">
        <v>1759</v>
      </c>
    </row>
    <row r="99" spans="3:3">
      <c r="C99" s="78" t="s">
        <v>1760</v>
      </c>
    </row>
    <row r="100" spans="3:3">
      <c r="C100" s="78" t="s">
        <v>1761</v>
      </c>
    </row>
    <row r="101" spans="3:3">
      <c r="C101" s="78" t="s">
        <v>1762</v>
      </c>
    </row>
    <row r="102" spans="3:3">
      <c r="C102" s="78" t="s">
        <v>1763</v>
      </c>
    </row>
    <row r="103" spans="3:3">
      <c r="C103" s="78" t="s">
        <v>1764</v>
      </c>
    </row>
    <row r="104" spans="3:3">
      <c r="C104" s="78" t="s">
        <v>1765</v>
      </c>
    </row>
    <row r="105" spans="3:3">
      <c r="C105" s="78" t="s">
        <v>1766</v>
      </c>
    </row>
    <row r="106" spans="3:3">
      <c r="C106" s="78" t="s">
        <v>1767</v>
      </c>
    </row>
    <row r="107" spans="3:3">
      <c r="C107" s="78" t="s">
        <v>1768</v>
      </c>
    </row>
    <row r="108" spans="3:3">
      <c r="C108" s="78" t="s">
        <v>1769</v>
      </c>
    </row>
    <row r="109" spans="3:3">
      <c r="C109" s="78" t="s">
        <v>1770</v>
      </c>
    </row>
    <row r="110" spans="3:3">
      <c r="C110" s="78" t="s">
        <v>1771</v>
      </c>
    </row>
    <row r="111" spans="3:3">
      <c r="C111" s="78" t="s">
        <v>1772</v>
      </c>
    </row>
    <row r="112" spans="3:3">
      <c r="C112" s="78" t="s">
        <v>1773</v>
      </c>
    </row>
    <row r="113" spans="3:3">
      <c r="C113" s="78" t="s">
        <v>1774</v>
      </c>
    </row>
    <row r="114" spans="3:3">
      <c r="C114" s="78" t="s">
        <v>1775</v>
      </c>
    </row>
    <row r="115" spans="3:3">
      <c r="C115" s="78" t="s">
        <v>1776</v>
      </c>
    </row>
    <row r="116" spans="3:3">
      <c r="C116" s="78" t="s">
        <v>1777</v>
      </c>
    </row>
    <row r="117" spans="3:3">
      <c r="C117" s="78" t="s">
        <v>1778</v>
      </c>
    </row>
    <row r="118" spans="3:3">
      <c r="C118" s="78" t="s">
        <v>1779</v>
      </c>
    </row>
    <row r="119" spans="3:3">
      <c r="C119" s="78" t="s">
        <v>1780</v>
      </c>
    </row>
    <row r="120" spans="3:3">
      <c r="C120" s="78" t="s">
        <v>1781</v>
      </c>
    </row>
    <row r="121" spans="3:3">
      <c r="C121" s="78" t="s">
        <v>1782</v>
      </c>
    </row>
    <row r="122" spans="3:3">
      <c r="C122" s="78" t="s">
        <v>1783</v>
      </c>
    </row>
    <row r="123" spans="3:3">
      <c r="C123" s="78" t="s">
        <v>1784</v>
      </c>
    </row>
    <row r="124" spans="3:3">
      <c r="C124" s="78" t="s">
        <v>1785</v>
      </c>
    </row>
    <row r="125" spans="3:3">
      <c r="C125" s="78" t="s">
        <v>1786</v>
      </c>
    </row>
    <row r="126" spans="3:3">
      <c r="C126" s="78" t="s">
        <v>1787</v>
      </c>
    </row>
    <row r="127" spans="3:3">
      <c r="C127" s="78" t="s">
        <v>1788</v>
      </c>
    </row>
    <row r="128" spans="3:3">
      <c r="C128" s="78" t="s">
        <v>1789</v>
      </c>
    </row>
    <row r="129" spans="3:3">
      <c r="C129" s="78" t="s">
        <v>1790</v>
      </c>
    </row>
    <row r="130" spans="3:3">
      <c r="C130" s="78" t="s">
        <v>1791</v>
      </c>
    </row>
    <row r="131" spans="3:3">
      <c r="C131" s="78" t="s">
        <v>1792</v>
      </c>
    </row>
    <row r="132" spans="3:3">
      <c r="C132" s="78" t="s">
        <v>1793</v>
      </c>
    </row>
    <row r="133" spans="3:3">
      <c r="C133" s="78" t="s">
        <v>1794</v>
      </c>
    </row>
    <row r="134" spans="3:3">
      <c r="C134" s="78" t="s">
        <v>1795</v>
      </c>
    </row>
    <row r="135" spans="3:3">
      <c r="C135" s="78" t="s">
        <v>1796</v>
      </c>
    </row>
    <row r="136" spans="3:3">
      <c r="C136" s="78" t="s">
        <v>1797</v>
      </c>
    </row>
    <row r="137" spans="3:3">
      <c r="C137" s="78" t="s">
        <v>1798</v>
      </c>
    </row>
    <row r="138" spans="3:3">
      <c r="C138" s="78" t="s">
        <v>1799</v>
      </c>
    </row>
    <row r="139" spans="3:3">
      <c r="C139" s="78" t="s">
        <v>1800</v>
      </c>
    </row>
    <row r="140" spans="3:3">
      <c r="C140" s="78" t="s">
        <v>1801</v>
      </c>
    </row>
    <row r="141" spans="3:3">
      <c r="C141" s="78" t="s">
        <v>1802</v>
      </c>
    </row>
    <row r="142" spans="3:3">
      <c r="C142" s="78" t="s">
        <v>1803</v>
      </c>
    </row>
    <row r="143" spans="3:3">
      <c r="C143" s="78" t="s">
        <v>1804</v>
      </c>
    </row>
    <row r="144" spans="3:3">
      <c r="C144" s="78" t="s">
        <v>1805</v>
      </c>
    </row>
    <row r="145" spans="3:3">
      <c r="C145" s="78" t="s">
        <v>1806</v>
      </c>
    </row>
    <row r="146" spans="3:3">
      <c r="C146" s="78" t="s">
        <v>1807</v>
      </c>
    </row>
    <row r="147" spans="3:3">
      <c r="C147" s="78" t="s">
        <v>1808</v>
      </c>
    </row>
    <row r="148" spans="3:3">
      <c r="C148" s="78" t="s">
        <v>1809</v>
      </c>
    </row>
    <row r="149" spans="3:3">
      <c r="C149" s="78" t="s">
        <v>1810</v>
      </c>
    </row>
    <row r="150" spans="3:3">
      <c r="C150" s="78" t="s">
        <v>1811</v>
      </c>
    </row>
    <row r="151" spans="3:3">
      <c r="C151" s="78" t="s">
        <v>1812</v>
      </c>
    </row>
    <row r="152" spans="3:3">
      <c r="C152" s="78" t="s">
        <v>1813</v>
      </c>
    </row>
    <row r="153" spans="3:3">
      <c r="C153" s="78" t="s">
        <v>1814</v>
      </c>
    </row>
    <row r="154" spans="3:3">
      <c r="C154" s="78" t="s">
        <v>1815</v>
      </c>
    </row>
    <row r="155" spans="3:3">
      <c r="C155" s="78" t="s">
        <v>1816</v>
      </c>
    </row>
    <row r="156" spans="3:3">
      <c r="C156" s="78" t="s">
        <v>1817</v>
      </c>
    </row>
    <row r="157" spans="3:3">
      <c r="C157" s="78" t="s">
        <v>1818</v>
      </c>
    </row>
    <row r="158" spans="3:3">
      <c r="C158" s="78" t="s">
        <v>1819</v>
      </c>
    </row>
    <row r="159" spans="3:3">
      <c r="C159" s="78" t="s">
        <v>1820</v>
      </c>
    </row>
    <row r="160" spans="3:3">
      <c r="C160" s="78" t="s">
        <v>1821</v>
      </c>
    </row>
    <row r="161" spans="3:3">
      <c r="C161" s="78" t="s">
        <v>1822</v>
      </c>
    </row>
    <row r="162" spans="3:3">
      <c r="C162" s="78" t="s">
        <v>1823</v>
      </c>
    </row>
    <row r="163" spans="3:3">
      <c r="C163" s="78" t="s">
        <v>1824</v>
      </c>
    </row>
    <row r="164" spans="3:3">
      <c r="C164" s="78" t="s">
        <v>1825</v>
      </c>
    </row>
    <row r="165" spans="3:3">
      <c r="C165" s="78" t="s">
        <v>1826</v>
      </c>
    </row>
    <row r="166" spans="3:3">
      <c r="C166" s="78" t="s">
        <v>1827</v>
      </c>
    </row>
    <row r="167" spans="3:3">
      <c r="C167" s="78" t="s">
        <v>1828</v>
      </c>
    </row>
    <row r="168" spans="3:3">
      <c r="C168" s="78" t="s">
        <v>1829</v>
      </c>
    </row>
    <row r="169" spans="3:3">
      <c r="C169" s="78" t="s">
        <v>1830</v>
      </c>
    </row>
    <row r="170" spans="3:3">
      <c r="C170" s="78" t="s">
        <v>1831</v>
      </c>
    </row>
    <row r="171" spans="3:3">
      <c r="C171" s="78" t="s">
        <v>1832</v>
      </c>
    </row>
    <row r="172" spans="3:3">
      <c r="C172" s="78" t="s">
        <v>1833</v>
      </c>
    </row>
    <row r="173" spans="3:3">
      <c r="C173" s="78" t="s">
        <v>1834</v>
      </c>
    </row>
    <row r="174" spans="3:3">
      <c r="C174" s="78" t="s">
        <v>1835</v>
      </c>
    </row>
    <row r="175" spans="3:3">
      <c r="C175" s="78" t="s">
        <v>1836</v>
      </c>
    </row>
    <row r="176" spans="3:3">
      <c r="C176" s="78" t="s">
        <v>1837</v>
      </c>
    </row>
    <row r="177" spans="3:3">
      <c r="C177" s="78" t="s">
        <v>1838</v>
      </c>
    </row>
    <row r="178" spans="3:3">
      <c r="C178" s="78" t="s">
        <v>1839</v>
      </c>
    </row>
    <row r="179" spans="3:3">
      <c r="C179" s="78" t="s">
        <v>1840</v>
      </c>
    </row>
    <row r="180" spans="3:3">
      <c r="C180" s="78" t="s">
        <v>1841</v>
      </c>
    </row>
    <row r="181" spans="3:3">
      <c r="C181" s="78" t="s">
        <v>1842</v>
      </c>
    </row>
    <row r="182" spans="3:3">
      <c r="C182" s="78" t="s">
        <v>1843</v>
      </c>
    </row>
    <row r="183" spans="3:3">
      <c r="C183" s="78" t="s">
        <v>1844</v>
      </c>
    </row>
    <row r="184" spans="3:3">
      <c r="C184" s="78" t="s">
        <v>1845</v>
      </c>
    </row>
    <row r="185" spans="3:3">
      <c r="C185" s="78" t="s">
        <v>1846</v>
      </c>
    </row>
    <row r="186" spans="3:3">
      <c r="C186" s="78" t="s">
        <v>1847</v>
      </c>
    </row>
    <row r="187" spans="3:3">
      <c r="C187" s="78" t="s">
        <v>1848</v>
      </c>
    </row>
    <row r="188" spans="3:3">
      <c r="C188" s="78" t="s">
        <v>1849</v>
      </c>
    </row>
    <row r="681" spans="2:3">
      <c r="B681" s="81"/>
      <c r="C681" s="82"/>
    </row>
  </sheetData>
  <phoneticPr fontId="4"/>
  <pageMargins left="1.299212598425197" right="0.70866141732283472" top="0.74803149606299213" bottom="0.74803149606299213" header="0.31496062992125984" footer="0.31496062992125984"/>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57</vt:i4>
      </vt:variant>
    </vt:vector>
  </HeadingPairs>
  <TitlesOfParts>
    <vt:vector size="61" baseType="lpstr">
      <vt:lpstr>①R5年度の設定様式</vt:lpstr>
      <vt:lpstr>②記載例</vt:lpstr>
      <vt:lpstr>③課題の類型リスト</vt:lpstr>
      <vt:lpstr>④自治体リスト</vt:lpstr>
      <vt:lpstr>①学校運営上の課題</vt:lpstr>
      <vt:lpstr>②学校と地域の課題</vt:lpstr>
      <vt:lpstr>③学校と家庭の課題</vt:lpstr>
      <vt:lpstr>①R5年度の設定様式!Print_Area</vt:lpstr>
      <vt:lpstr>②記載例!Print_Area</vt:lpstr>
      <vt:lpstr>①R5年度の設定様式!Print_Titles</vt:lpstr>
      <vt:lpstr>②記載例!Print_Titles</vt:lpstr>
      <vt:lpstr>愛知県</vt:lpstr>
      <vt:lpstr>愛媛県</vt:lpstr>
      <vt:lpstr>茨城県</vt:lpstr>
      <vt:lpstr>岡山県</vt:lpstr>
      <vt:lpstr>沖縄県</vt:lpstr>
      <vt:lpstr>学校と家庭の課題</vt:lpstr>
      <vt:lpstr>学校と地域の課題</vt:lpstr>
      <vt:lpstr>学校運営上の課題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亜紀子</dc:creator>
  <cp:lastModifiedBy>松井 亜紀子</cp:lastModifiedBy>
  <cp:lastPrinted>2024-03-22T08:58:08Z</cp:lastPrinted>
  <dcterms:created xsi:type="dcterms:W3CDTF">2024-03-14T01:39:43Z</dcterms:created>
  <dcterms:modified xsi:type="dcterms:W3CDTF">2024-03-26T00:47:10Z</dcterms:modified>
</cp:coreProperties>
</file>